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710" windowHeight="12945"/>
  </bookViews>
  <sheets>
    <sheet name="汇总表" sheetId="5" r:id="rId1"/>
  </sheets>
  <definedNames>
    <definedName name="_xlnm._FilterDatabase" localSheetId="0" hidden="1">汇总表!$A$3:$F$78</definedName>
  </definedNames>
  <calcPr calcId="144525"/>
</workbook>
</file>

<file path=xl/sharedStrings.xml><?xml version="1.0" encoding="utf-8"?>
<sst xmlns="http://schemas.openxmlformats.org/spreadsheetml/2006/main" count="363" uniqueCount="275">
  <si>
    <t>附件</t>
  </si>
  <si>
    <t>深圳市商务局2024年7-12月境外展览重点支持项目清单</t>
  </si>
  <si>
    <t>序号</t>
  </si>
  <si>
    <t>展览名称</t>
  </si>
  <si>
    <t>举办国家（地区）</t>
  </si>
  <si>
    <t>展览起止时间</t>
  </si>
  <si>
    <t>展览主办单位</t>
  </si>
  <si>
    <t>展览行业</t>
  </si>
  <si>
    <t>2024泰国新能源电动车展暨东盟可持续能源周</t>
  </si>
  <si>
    <t>泰国</t>
  </si>
  <si>
    <t>2024-07-03 至 2024-07-05</t>
  </si>
  <si>
    <t>英富曼集团
informa Markets</t>
  </si>
  <si>
    <t>新能源汽车、电动汽车、充电基础设施、可再生能源技术、能源管理系统等</t>
  </si>
  <si>
    <t>欧洲国际自行车、零配件及用品展览会（EUROBIKE）</t>
  </si>
  <si>
    <t>德国</t>
  </si>
  <si>
    <t>2024-07-03 至 2024-07-07</t>
  </si>
  <si>
    <t>fairnamic GmbH</t>
  </si>
  <si>
    <t>自行车整车、零配件、骑行装备等</t>
  </si>
  <si>
    <t>巴西圣保罗国际消费类电子及家用电器产品展览会(ELETROLAR SHOW)</t>
  </si>
  <si>
    <t>巴西</t>
  </si>
  <si>
    <t>2024-07-15 至 2024-07-18</t>
  </si>
  <si>
    <t>Grupo eletrolar</t>
  </si>
  <si>
    <t>存储芯片及存储模组</t>
  </si>
  <si>
    <t>菲律宾电子及半导体展</t>
  </si>
  <si>
    <t>菲律宾</t>
  </si>
  <si>
    <t>2024-07-24 至 2024-07-26</t>
  </si>
  <si>
    <t>菲律宾电子行业协会
Electronic Industries Association of the Philippines, Inc.</t>
  </si>
  <si>
    <t>电子产品、半导体元件、电子制造设备、测试和测量设备、电子设计和研发等</t>
  </si>
  <si>
    <t>亚洲（马来西亚）国际电子元器件及生产设备展</t>
  </si>
  <si>
    <t>马来西亚</t>
  </si>
  <si>
    <t>AutomationSG</t>
  </si>
  <si>
    <t>电子元器件、半导体、电子制造设备、测试测量设备、电子设计自动化工具等</t>
  </si>
  <si>
    <t>第二届侨交会（越南）智能科技展</t>
  </si>
  <si>
    <t>越南</t>
  </si>
  <si>
    <t>2024-07-25 至 2024-07-27</t>
  </si>
  <si>
    <t>深圳市侨商智库研究院</t>
  </si>
  <si>
    <t>智能智造展、智能科技产品展、智慧零售展、人工智能展、跨境电商服务展</t>
  </si>
  <si>
    <t>2024粤澳名优商品展</t>
  </si>
  <si>
    <t>中国澳门</t>
  </si>
  <si>
    <t>2024-07-25 至 2024-07-28</t>
  </si>
  <si>
    <t>广东省商务厅澳门贸易投资促进局</t>
  </si>
  <si>
    <t>粤澳两地及“一带一路”沿线国家的名优商品，包括预制菜、绿色出行电动车、智慧家电等</t>
  </si>
  <si>
    <t>FMS全球闪存峰会
the Future of Memory and Storage</t>
  </si>
  <si>
    <t>美国</t>
  </si>
  <si>
    <t>2024-08-06 至 2024-08-08</t>
  </si>
  <si>
    <t>Conference ConCepts</t>
  </si>
  <si>
    <t>内存和存储行业</t>
  </si>
  <si>
    <t>2024IEAE印尼国际消费类电子及家用电器展</t>
  </si>
  <si>
    <t>印度尼西亚</t>
  </si>
  <si>
    <t>2024-08-07 至 2024-08-09</t>
  </si>
  <si>
    <t>广东潮域展览有限公司</t>
  </si>
  <si>
    <t>消费电子</t>
  </si>
  <si>
    <t>2024IEAE俄罗斯国际消费类电子及家用电器展</t>
  </si>
  <si>
    <t>俄罗斯</t>
  </si>
  <si>
    <t>2024-08-20 至 2024-08-22</t>
  </si>
  <si>
    <t>南美国际智慧能源博览会</t>
  </si>
  <si>
    <t>2024-08-27 至 2024-08-29</t>
  </si>
  <si>
    <t>德国太阳能推广国际有限公司、德国弗莱堡管理与营销国际有限公司</t>
  </si>
  <si>
    <t>智慧能源技术、可再生能源、能源管理系统、储能技术、智能电网、能源效率解决方案等</t>
  </si>
  <si>
    <t>2024俄罗斯国际照明及国际智能建筑展览会</t>
  </si>
  <si>
    <t>2024-09-17 至 2024-09-20</t>
  </si>
  <si>
    <t>Messe Frankfurt Exhibition GmbH</t>
  </si>
  <si>
    <t>照明产品、智能建筑技术、楼宇自动化系统、安防系统、节能解决方案等</t>
  </si>
  <si>
    <t>香港钟表展 / 国际名表荟萃</t>
  </si>
  <si>
    <t>中国香港</t>
  </si>
  <si>
    <t>2024-09-03 至 2024-09-07</t>
  </si>
  <si>
    <t>中国香港贸易发展局</t>
  </si>
  <si>
    <t>各类钟表、钟表配件、包装、钟表设计与制造技术等</t>
  </si>
  <si>
    <t>2024年泰国国际LED照明展</t>
  </si>
  <si>
    <t>2024-09-05 至 2024-09-07</t>
  </si>
  <si>
    <t>泰国Impact会展管理有限公司、泰国电力管理局(EGAT)</t>
  </si>
  <si>
    <t>LED照明产品、LED显示屏、照明控制系统、照明配件、智能照明解决方案等</t>
  </si>
  <si>
    <t>2024年励展华博亚洲国际礼品展览会</t>
  </si>
  <si>
    <t>2024-09-06 至 2024-09-08</t>
  </si>
  <si>
    <t>励展华博展览（深圳）有限公司、中国国际贸易促进委员会厦门市委员会、湖南会展集团有限责任公司、宁波世纪国际展览有限公司</t>
  </si>
  <si>
    <t>生活用品、家庭用品、个护美容、移动智能、消费电子、家用电器、礼赠品等</t>
  </si>
  <si>
    <t>2024年柏林国际电子消费品展（IFA 2024）</t>
  </si>
  <si>
    <t>2024-09-06 至 2024-09-10</t>
  </si>
  <si>
    <t>IFA Management GmbH.</t>
  </si>
  <si>
    <t>消费电子和家用电器，包括音频、视频、家电、信息技术、通信产品、智能家居、可穿戴设备等</t>
  </si>
  <si>
    <t>第二十届美国国际太阳能新能源展会</t>
  </si>
  <si>
    <t>2024-09-09 至 2024-09-12</t>
  </si>
  <si>
    <t>美国电力协会SEPA、美国太阳能工业协会SEIA</t>
  </si>
  <si>
    <t>太阳能技术、光伏组件、储能系统、太阳能应用产品、可再生能源解决方案等</t>
  </si>
  <si>
    <t>2024年第16届越南国际电子生产设备暨微电子工业展</t>
  </si>
  <si>
    <t>2024-09-11 至 2024-09-13</t>
  </si>
  <si>
    <t>励展博览集团越南公司</t>
  </si>
  <si>
    <t>电子生产设备、微电子技术、半导体制造、测试和测量设备、电子元器件等</t>
  </si>
  <si>
    <t>2024年越南国际制药装备及医疗器械展览会</t>
  </si>
  <si>
    <t>2024-09-11 至 2024-09-14</t>
  </si>
  <si>
    <t>越南卫生部   越南医药医疗装备协会</t>
  </si>
  <si>
    <t>制药机械、包装设备、实验室仪器、医疗器械、医院设备、诊断设备、医用耗材等</t>
  </si>
  <si>
    <t>2024年荷兰广播电视设备展（IBC）</t>
  </si>
  <si>
    <t>荷兰</t>
  </si>
  <si>
    <t>2024-09-13 至 2024-09-16</t>
  </si>
  <si>
    <t>英国伦敦国际广播中心
International Broadcasting Convention</t>
  </si>
  <si>
    <t>广播电视技术、内容制作与分发、媒体管理、流媒体技术、虚拟现实、增强现实、人工智能在媒体领域的应用等</t>
  </si>
  <si>
    <t>2024年第34届世界妇产超声大会ISUOG</t>
  </si>
  <si>
    <t>匈牙利</t>
  </si>
  <si>
    <t>2024-09-15 至 2024-09-18</t>
  </si>
  <si>
    <t>国际妇产科超声学会</t>
  </si>
  <si>
    <t>医疗器械超声类产品</t>
  </si>
  <si>
    <t>九月香港珠宝首饰展览会</t>
  </si>
  <si>
    <t>2024-09-16 至 2024-09-22</t>
  </si>
  <si>
    <t>珠宝首饰、宝石、贵金属、钟表、珠宝设计和制造技术等</t>
  </si>
  <si>
    <t>墨西哥国际消费电子产品展</t>
  </si>
  <si>
    <t>墨西哥</t>
  </si>
  <si>
    <t>2024-09-17 至 2024-09-19</t>
  </si>
  <si>
    <t>米奥兰特国际会展</t>
  </si>
  <si>
    <t>2024年德国埃森安防展览会</t>
  </si>
  <si>
    <t>德国埃森展览公司
MESSE ESSENGmbH</t>
  </si>
  <si>
    <t>安防和消防技术，包括防盗报警、视频监控、访问控制、消防设备、应急管理等</t>
  </si>
  <si>
    <t>2024年巴西国际照明展</t>
  </si>
  <si>
    <t>励展博览集团巴西公司</t>
  </si>
  <si>
    <t>照明产品和技术，包括室内外照明、工业照明、LED技术、照明控制系统等</t>
  </si>
  <si>
    <t>SEASONS时尚首饰及配饰秋季展</t>
  </si>
  <si>
    <t>2024-09-18 至 2024-09-22</t>
  </si>
  <si>
    <t>时尚首饰、配饰、手袋、鞋类、围巾、帽子等时尚产品等</t>
  </si>
  <si>
    <t>中国国际电商产业博览会暨印度尼西亚选品展览会</t>
  </si>
  <si>
    <t>2024-09-19 至 2024-09-21</t>
  </si>
  <si>
    <t>中国贸促会商业行业委员会、中国贸促会广东省委员会</t>
  </si>
  <si>
    <t>电子商务相关产品和服务</t>
  </si>
  <si>
    <t>美国西部拉斯维加斯国际光学眼镜展</t>
  </si>
  <si>
    <t>励展博览集团美国公司、美国视力协会（VCA）</t>
  </si>
  <si>
    <t>眼镜、眼科设备等</t>
  </si>
  <si>
    <t>环球资源印尼展</t>
  </si>
  <si>
    <t>环球资源集团</t>
  </si>
  <si>
    <t>半导体与集成电路,网络与通信,智能终端,超高清视频显示,智能传感器,人工智能,软件与信息服务,机器人,新能源,现代时尚,智能网联汽车,智能机器人</t>
  </si>
  <si>
    <t>2024年法国巴黎光学眼镜展</t>
  </si>
  <si>
    <t>法国</t>
  </si>
  <si>
    <t>2024-09-20 至 2024-09-23</t>
  </si>
  <si>
    <t>南非国际家用电器及消费电子展</t>
  </si>
  <si>
    <t>南非</t>
  </si>
  <si>
    <t>2024-09-24 至 2024-09-26</t>
  </si>
  <si>
    <t>AES家用电器及消费电子博览会、米奥兰特国际商务会展股份有限公司</t>
  </si>
  <si>
    <t>2024年俄罗斯圣彼得堡电子元器件展览会</t>
  </si>
  <si>
    <t>2024-09-25 至 2024-09-27</t>
  </si>
  <si>
    <t>FAREXPO</t>
  </si>
  <si>
    <t>电子元器件、半导体、嵌入式系统、测试测量设备、电子制造服务等</t>
  </si>
  <si>
    <t>俄罗斯9月莫斯科珠宝钟表展</t>
  </si>
  <si>
    <t>2024-09-25 至 2024-09-29</t>
  </si>
  <si>
    <t>Junwex Media Holding</t>
  </si>
  <si>
    <t>珠宝首饰、钟表、宝石、贵金属、珠宝设计和制造技术等</t>
  </si>
  <si>
    <t>2024TGS东京电玩展</t>
  </si>
  <si>
    <t>日本</t>
  </si>
  <si>
    <t>2024-09-26 至 2024-09-29</t>
  </si>
  <si>
    <t>日本计算机娱乐供货商协会（CESA）</t>
  </si>
  <si>
    <t>游戏、电竞文化</t>
  </si>
  <si>
    <t>土耳其珠宝展览会</t>
  </si>
  <si>
    <t>土耳其</t>
  </si>
  <si>
    <t>2024-10-02 至 2024-10-05</t>
  </si>
  <si>
    <t>珠宝首饰、宝石、贵金属、钟表、珠宝设计与制造技术等</t>
  </si>
  <si>
    <t>印度国际太阳能及可再生能源展(REI)</t>
  </si>
  <si>
    <t>印度</t>
  </si>
  <si>
    <t>2024-10-03 至 2024-10-05</t>
  </si>
  <si>
    <t>制造业设备</t>
  </si>
  <si>
    <t>2024年第37届欧洲重症医学会年会ESICM</t>
  </si>
  <si>
    <t>西班牙</t>
  </si>
  <si>
    <t>2024-10-05 至 2024-10-09</t>
  </si>
  <si>
    <t>欧洲重症监护医学会</t>
  </si>
  <si>
    <t>医疗器械监护类产品</t>
  </si>
  <si>
    <t>2024年法国欧洲宽带5G通信云服务世界论坛暨展览会</t>
  </si>
  <si>
    <t>2024-10-08 至 2024-10-10</t>
  </si>
  <si>
    <t>网络通讯</t>
  </si>
  <si>
    <t>美国拉斯维加斯国际世界移动通信展览会（CTIA）</t>
  </si>
  <si>
    <t>GSMA全球移动通信系统协会</t>
  </si>
  <si>
    <t>移动通信技术、无线技术、5G技术、物联网、移动设备、通信基础设施等</t>
  </si>
  <si>
    <t>迪拜国际光学展</t>
  </si>
  <si>
    <t>阿联酋</t>
  </si>
  <si>
    <t>FourPlus Media</t>
  </si>
  <si>
    <t>土耳其国际消费电子及元器件展</t>
  </si>
  <si>
    <t>2024-10-10 至 2024-10-13</t>
  </si>
  <si>
    <t>MARMARA TANITIM FUARCILIK</t>
  </si>
  <si>
    <t>消费电子产品、电子元器件、家用电器、通信设备、计算机和外围设备等</t>
  </si>
  <si>
    <t>2024秋季环球资源电子展</t>
  </si>
  <si>
    <t>2024-10-11 至 2024-10-30</t>
  </si>
  <si>
    <t>网络与通信,半导体与集成电路,超高清视频显示,智能终端,智能传感器,软件与信息服务,智能网联汽车,机器人,智能机器人</t>
  </si>
  <si>
    <t>香港秋季电子产品展</t>
  </si>
  <si>
    <t>2024-10-13 至 2024-10-16</t>
  </si>
  <si>
    <t>电子产品和技术，包括视听产品、数码影像、家用电器、电子配件、智能家居产品等</t>
  </si>
  <si>
    <t>2024年中东迪拜消费电子及通讯展览会（GITEX）</t>
  </si>
  <si>
    <t>2024-10-14 至 2024-10-18</t>
  </si>
  <si>
    <t>迪拜世界贸易中心公司
Dubai World Trade Centre, DWTC</t>
  </si>
  <si>
    <t>消费电子产品、通信设备、信息技术、人工智能、云计算、大数据、物联网、智能城市解决方案等</t>
  </si>
  <si>
    <t>日本光学眼镜展</t>
  </si>
  <si>
    <t>2024-10-15 至 2024-10-17</t>
  </si>
  <si>
    <t>励展博览集团日本公司</t>
  </si>
  <si>
    <t>法国巴黎食品展览会 SIAL Paris</t>
  </si>
  <si>
    <t>2024-10-19 至 2024-10-23</t>
  </si>
  <si>
    <t>法国高美爱博国际展览集团</t>
  </si>
  <si>
    <t>肉类，农产品</t>
  </si>
  <si>
    <t>香港国际秋季灯饰展</t>
  </si>
  <si>
    <t>2024-10-27 至 2024-10-30</t>
  </si>
  <si>
    <t>各类照明产品，包括家居照明、商业照明、户外照明、LED照明、智能照明系统等</t>
  </si>
  <si>
    <t>第四届侨交会（雅加达）智能科技展</t>
  </si>
  <si>
    <t>2024-10-29 至 2024-10-31</t>
  </si>
  <si>
    <t>智能制造、绿色低碳、时尚家居生活等</t>
  </si>
  <si>
    <t>香港国际户外及科技照明博览会</t>
  </si>
  <si>
    <t>2024-10-29 至 2024-11-01</t>
  </si>
  <si>
    <t>户外照明、专业照明、广告照明、智能照明系统、照明配件等</t>
  </si>
  <si>
    <t>2024IEAE越南（河内）国际消费类电子及家用电器展</t>
  </si>
  <si>
    <t>2024-10-30 至 2024-11-01</t>
  </si>
  <si>
    <t>2024越南国际集成电路及半导体产业展览会</t>
  </si>
  <si>
    <t>2024-10-31 至 2024-11-02</t>
  </si>
  <si>
    <t>深圳高促会与越南自动化协会联合主办</t>
  </si>
  <si>
    <t>半导体、芯片、集成电路、光电子</t>
  </si>
  <si>
    <t>沙特阿拉伯人工智能和无人机展览及论坛</t>
  </si>
  <si>
    <t>沙特阿拉伯</t>
  </si>
  <si>
    <t>2024-11-04 至 2024-11-06</t>
  </si>
  <si>
    <t>Digital image</t>
  </si>
  <si>
    <t>人工智能技术、无人机、机器人、自动化系统、智能解决方案等</t>
  </si>
  <si>
    <t>2024年西班牙国际电力及照明展</t>
  </si>
  <si>
    <t>2024-11-05 至 2024-11-08</t>
  </si>
  <si>
    <t>西班牙马德里国际展览中心
IFEMA MADRID</t>
  </si>
  <si>
    <t>电力设备、照明产品、能源管理系统、可再生能源技术、照明控制系统等</t>
  </si>
  <si>
    <t>2024年中东迪拜新能源电动车及充电桩展</t>
  </si>
  <si>
    <t>2024-11-06 至 2024-11-07</t>
  </si>
  <si>
    <t>INOEX</t>
  </si>
  <si>
    <t>新能源电动车、电动汽车、充电桩、充电基础设施、储能技术、相关配件与技术等</t>
  </si>
  <si>
    <t>香港国际眼镜展</t>
  </si>
  <si>
    <t>2024-11-06 至 2024-11-08</t>
  </si>
  <si>
    <t>2024年波兰国际生活时尚展</t>
  </si>
  <si>
    <t>波兰</t>
  </si>
  <si>
    <t>现代时尚</t>
  </si>
  <si>
    <t>第二届侨交会（曼谷）智能科技展</t>
  </si>
  <si>
    <t>2024-11-07 至 2024-11-09</t>
  </si>
  <si>
    <t>智能智造、时尚家居等</t>
  </si>
  <si>
    <t>德国杜塞尔多夫国际医院及医疗设备展览会（MEDICA）</t>
  </si>
  <si>
    <t>2024-11-11 至 2024-11-14</t>
  </si>
  <si>
    <t>杜塞尔多夫展览集团
Messe Duesseldorf GmbH</t>
  </si>
  <si>
    <t>医疗技术、诊断设备、实验室设备、医院设备、医疗信息技术、物理治疗设备、医用耗材等</t>
  </si>
  <si>
    <t>阿联酋迪拜珠宝展览会（JGT Dubai中东珠宝展）</t>
  </si>
  <si>
    <t>2024-11-12 至 2024-11-14</t>
  </si>
  <si>
    <t>德国纽伦堡国际工业自动化及元器件展览会（SPS IPC Drives）</t>
  </si>
  <si>
    <t>德国美沙展览集团</t>
  </si>
  <si>
    <t>电气自动化系统及元器件等</t>
  </si>
  <si>
    <t>2024阿联酋（迪拜）纺织及服装展览会</t>
  </si>
  <si>
    <t>英国国研会展集团
IIR Exhibitions</t>
  </si>
  <si>
    <t>纺织品、服装、面料、纺织机械、服装配件、时尚设计等</t>
  </si>
  <si>
    <t>2024年德国慕尼黑国际电子元器件展览会（electronica 2024）</t>
  </si>
  <si>
    <t>2024-11-12 至 2024-11-15</t>
  </si>
  <si>
    <t>慕尼黑展览公司
Messe München GmbH</t>
  </si>
  <si>
    <t>电子元器件、系统和应用，包括半导体、嵌入式系统、显示器、传感器、测试和测量、电子设计（EDA）、无线技术、汽车电子、工业电子等</t>
  </si>
  <si>
    <t>2024年埃及开罗汽车工业及售后服务展览会</t>
  </si>
  <si>
    <t>埃及</t>
  </si>
  <si>
    <t>2024-11-17 至 2024-11-19</t>
  </si>
  <si>
    <t>汽车制造技术、汽车零部件、汽车电子、汽车维修设备、售后服务产品等</t>
  </si>
  <si>
    <t>侨交会2024（迪拜）智能科技展</t>
  </si>
  <si>
    <t>2024-11-18 至 2024-11-20</t>
  </si>
  <si>
    <t>广东省贸促会、深圳市侨商智库研究院、阿联酋深圳总商会</t>
  </si>
  <si>
    <t>消费类电子、智能家居家电、人工智能、智慧能源、跨境电商及中阿文化</t>
  </si>
  <si>
    <t>马来西亚国际智慧移动暨电动车展</t>
  </si>
  <si>
    <t>2024-11-19 至 2024-11-21</t>
  </si>
  <si>
    <t>智慧交通解决方案、电动汽车、充电基础设施、车联网技术、自动驾驶技术等</t>
  </si>
  <si>
    <t>日本大阪国际二次电池展</t>
  </si>
  <si>
    <t>2024-11-20 至 2024-11-22</t>
  </si>
  <si>
    <t>二次电池（可充电电池）、电池材料、电池制造设备、储能技术、电池管理系统等</t>
  </si>
  <si>
    <t>环球（越南）电子智能制造展</t>
  </si>
  <si>
    <t>2024-11-28 至 2024-11-30</t>
  </si>
  <si>
    <t>环球资源广告（深圳）有限公司</t>
  </si>
  <si>
    <t>半导体与集成电路,智能传感器,智能终端,人工智能,机器人</t>
  </si>
  <si>
    <t>2024英国伦敦安防展览会</t>
  </si>
  <si>
    <t>英国</t>
  </si>
  <si>
    <t>2024-12-02 至 2024-12-04</t>
  </si>
  <si>
    <t>安防技术和产品，包括监控系统、访问控制、入侵检测、网络安全、消防安全等</t>
  </si>
  <si>
    <t>中国（阿联酋）贸易博览会</t>
  </si>
  <si>
    <t>2024-12-17 至 2024-12-19</t>
  </si>
  <si>
    <t>深圳市电子商会、米奥兰特国际商务会展股份有限公司</t>
  </si>
  <si>
    <t>综合类，包括纺织服装、工业装备和零部件、塑料印刷包装及食品加工设备、家用电器与消费电子、家居礼品、建材五金、孕婴童、电力能源等</t>
  </si>
  <si>
    <t>沙特珠宝及机械设备展览会</t>
  </si>
  <si>
    <t>2024-12-18 至 2024-12-20</t>
  </si>
  <si>
    <t>KNC Services, Arabian Horizon</t>
  </si>
  <si>
    <t>珠宝首饰、珠宝制造设备、宝石、贵金属、珠宝设计和加工技术等</t>
  </si>
  <si>
    <t>2024越南国际玩具及婴童用品展</t>
  </si>
  <si>
    <t>玩具及婴童用品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</si>
</sst>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黑体"/>
      <charset val="134"/>
    </font>
    <font>
      <sz val="24"/>
      <color theme="1"/>
      <name val="方正小标宋简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0"/>
      <color theme="1"/>
      <name val="Arial"/>
      <charset val="134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16" fillId="0" borderId="0"/>
    <xf numFmtId="0" fontId="6" fillId="2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24" borderId="8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3" fillId="28" borderId="7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50">
    <cellStyle name="常规" xfId="0" builtinId="0"/>
    <cellStyle name="Normal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F78"/>
  <sheetViews>
    <sheetView tabSelected="1" zoomScale="80" zoomScaleNormal="80" workbookViewId="0">
      <pane ySplit="3" topLeftCell="A4" activePane="bottomLeft" state="frozen"/>
      <selection/>
      <selection pane="bottomLeft" activeCell="B53" sqref="B53:C53"/>
    </sheetView>
  </sheetViews>
  <sheetFormatPr defaultColWidth="8.91666666666667" defaultRowHeight="13.5" outlineLevelCol="5"/>
  <cols>
    <col min="1" max="1" width="8.025" customWidth="1"/>
    <col min="2" max="2" width="44.0833333333333" style="2" customWidth="1"/>
    <col min="3" max="3" width="12.725" style="3" customWidth="1"/>
    <col min="4" max="4" width="31.9666666666667" style="3" customWidth="1"/>
    <col min="5" max="5" width="34.5416666666667" style="2" customWidth="1"/>
    <col min="6" max="6" width="78.3166666666667" style="2" customWidth="1"/>
  </cols>
  <sheetData>
    <row r="1" ht="22.5" spans="1:1">
      <c r="A1" s="4" t="s">
        <v>0</v>
      </c>
    </row>
    <row r="2" ht="69" customHeight="1" spans="1:6">
      <c r="A2" s="5" t="s">
        <v>1</v>
      </c>
      <c r="B2" s="5"/>
      <c r="C2" s="5"/>
      <c r="D2" s="5"/>
      <c r="E2" s="5"/>
      <c r="F2" s="5"/>
    </row>
    <row r="3" ht="57" customHeight="1" spans="1:6">
      <c r="A3" s="6" t="s">
        <v>2</v>
      </c>
      <c r="B3" s="6" t="s">
        <v>3</v>
      </c>
      <c r="C3" s="6" t="s">
        <v>4</v>
      </c>
      <c r="D3" s="7" t="s">
        <v>5</v>
      </c>
      <c r="E3" s="14" t="s">
        <v>6</v>
      </c>
      <c r="F3" s="14" t="s">
        <v>7</v>
      </c>
    </row>
    <row r="4" s="1" customFormat="1" ht="46" customHeight="1" spans="1:6">
      <c r="A4" s="8">
        <v>1</v>
      </c>
      <c r="B4" s="9" t="s">
        <v>8</v>
      </c>
      <c r="C4" s="8" t="s">
        <v>9</v>
      </c>
      <c r="D4" s="8" t="s">
        <v>10</v>
      </c>
      <c r="E4" s="9" t="s">
        <v>11</v>
      </c>
      <c r="F4" s="9" t="s">
        <v>12</v>
      </c>
    </row>
    <row r="5" s="1" customFormat="1" ht="46" customHeight="1" spans="1:6">
      <c r="A5" s="8">
        <v>2</v>
      </c>
      <c r="B5" s="9" t="s">
        <v>13</v>
      </c>
      <c r="C5" s="8" t="s">
        <v>14</v>
      </c>
      <c r="D5" s="8" t="s">
        <v>15</v>
      </c>
      <c r="E5" s="9" t="s">
        <v>16</v>
      </c>
      <c r="F5" s="9" t="s">
        <v>17</v>
      </c>
    </row>
    <row r="6" s="1" customFormat="1" ht="46" customHeight="1" spans="1:6">
      <c r="A6" s="8">
        <v>3</v>
      </c>
      <c r="B6" s="10" t="s">
        <v>18</v>
      </c>
      <c r="C6" s="11" t="s">
        <v>19</v>
      </c>
      <c r="D6" s="11" t="s">
        <v>20</v>
      </c>
      <c r="E6" s="11" t="s">
        <v>21</v>
      </c>
      <c r="F6" s="11" t="s">
        <v>22</v>
      </c>
    </row>
    <row r="7" s="1" customFormat="1" ht="46" customHeight="1" spans="1:6">
      <c r="A7" s="8">
        <v>4</v>
      </c>
      <c r="B7" s="9" t="s">
        <v>23</v>
      </c>
      <c r="C7" s="8" t="s">
        <v>24</v>
      </c>
      <c r="D7" s="8" t="s">
        <v>25</v>
      </c>
      <c r="E7" s="9" t="s">
        <v>26</v>
      </c>
      <c r="F7" s="9" t="s">
        <v>27</v>
      </c>
    </row>
    <row r="8" s="1" customFormat="1" ht="46" customHeight="1" spans="1:6">
      <c r="A8" s="8">
        <v>5</v>
      </c>
      <c r="B8" s="9" t="s">
        <v>28</v>
      </c>
      <c r="C8" s="8" t="s">
        <v>29</v>
      </c>
      <c r="D8" s="9" t="s">
        <v>25</v>
      </c>
      <c r="E8" s="9" t="s">
        <v>30</v>
      </c>
      <c r="F8" s="9" t="s">
        <v>31</v>
      </c>
    </row>
    <row r="9" s="1" customFormat="1" ht="46" customHeight="1" spans="1:6">
      <c r="A9" s="8">
        <v>6</v>
      </c>
      <c r="B9" s="11" t="s">
        <v>32</v>
      </c>
      <c r="C9" s="11" t="s">
        <v>33</v>
      </c>
      <c r="D9" s="11" t="s">
        <v>34</v>
      </c>
      <c r="E9" s="11" t="s">
        <v>35</v>
      </c>
      <c r="F9" s="11" t="s">
        <v>36</v>
      </c>
    </row>
    <row r="10" s="1" customFormat="1" ht="46" customHeight="1" spans="1:6">
      <c r="A10" s="8">
        <v>7</v>
      </c>
      <c r="B10" s="12" t="s">
        <v>37</v>
      </c>
      <c r="C10" s="13" t="s">
        <v>38</v>
      </c>
      <c r="D10" s="13" t="s">
        <v>39</v>
      </c>
      <c r="E10" s="12" t="s">
        <v>40</v>
      </c>
      <c r="F10" s="12" t="s">
        <v>41</v>
      </c>
    </row>
    <row r="11" s="1" customFormat="1" ht="46" customHeight="1" spans="1:6">
      <c r="A11" s="8">
        <v>8</v>
      </c>
      <c r="B11" s="10" t="s">
        <v>42</v>
      </c>
      <c r="C11" s="11" t="s">
        <v>43</v>
      </c>
      <c r="D11" s="11" t="s">
        <v>44</v>
      </c>
      <c r="E11" s="11" t="s">
        <v>45</v>
      </c>
      <c r="F11" s="11" t="s">
        <v>46</v>
      </c>
    </row>
    <row r="12" s="1" customFormat="1" ht="46" customHeight="1" spans="1:6">
      <c r="A12" s="8">
        <v>9</v>
      </c>
      <c r="B12" s="12" t="s">
        <v>47</v>
      </c>
      <c r="C12" s="11" t="s">
        <v>48</v>
      </c>
      <c r="D12" s="11" t="s">
        <v>49</v>
      </c>
      <c r="E12" s="11" t="s">
        <v>50</v>
      </c>
      <c r="F12" s="11" t="s">
        <v>51</v>
      </c>
    </row>
    <row r="13" s="1" customFormat="1" ht="46" customHeight="1" spans="1:6">
      <c r="A13" s="8">
        <v>10</v>
      </c>
      <c r="B13" s="12" t="s">
        <v>52</v>
      </c>
      <c r="C13" s="11" t="s">
        <v>53</v>
      </c>
      <c r="D13" s="11" t="s">
        <v>54</v>
      </c>
      <c r="E13" s="11" t="s">
        <v>50</v>
      </c>
      <c r="F13" s="11" t="s">
        <v>51</v>
      </c>
    </row>
    <row r="14" s="1" customFormat="1" ht="46" customHeight="1" spans="1:6">
      <c r="A14" s="8">
        <v>11</v>
      </c>
      <c r="B14" s="12" t="s">
        <v>55</v>
      </c>
      <c r="C14" s="13" t="s">
        <v>19</v>
      </c>
      <c r="D14" s="13" t="s">
        <v>56</v>
      </c>
      <c r="E14" s="12" t="s">
        <v>57</v>
      </c>
      <c r="F14" s="12" t="s">
        <v>58</v>
      </c>
    </row>
    <row r="15" s="1" customFormat="1" ht="46" customHeight="1" spans="1:6">
      <c r="A15" s="8">
        <v>12</v>
      </c>
      <c r="B15" s="12" t="s">
        <v>59</v>
      </c>
      <c r="C15" s="13" t="s">
        <v>53</v>
      </c>
      <c r="D15" s="13" t="s">
        <v>60</v>
      </c>
      <c r="E15" s="12" t="s">
        <v>61</v>
      </c>
      <c r="F15" s="12" t="s">
        <v>62</v>
      </c>
    </row>
    <row r="16" s="1" customFormat="1" ht="46" customHeight="1" spans="1:6">
      <c r="A16" s="8">
        <v>13</v>
      </c>
      <c r="B16" s="12" t="s">
        <v>63</v>
      </c>
      <c r="C16" s="13" t="s">
        <v>64</v>
      </c>
      <c r="D16" s="13" t="s">
        <v>65</v>
      </c>
      <c r="E16" s="12" t="s">
        <v>66</v>
      </c>
      <c r="F16" s="12" t="s">
        <v>67</v>
      </c>
    </row>
    <row r="17" s="1" customFormat="1" ht="46" customHeight="1" spans="1:6">
      <c r="A17" s="8">
        <v>14</v>
      </c>
      <c r="B17" s="12" t="s">
        <v>68</v>
      </c>
      <c r="C17" s="13" t="s">
        <v>9</v>
      </c>
      <c r="D17" s="13" t="s">
        <v>69</v>
      </c>
      <c r="E17" s="12" t="s">
        <v>70</v>
      </c>
      <c r="F17" s="12" t="s">
        <v>71</v>
      </c>
    </row>
    <row r="18" s="1" customFormat="1" ht="63" customHeight="1" spans="1:6">
      <c r="A18" s="8">
        <v>15</v>
      </c>
      <c r="B18" s="12" t="s">
        <v>72</v>
      </c>
      <c r="C18" s="11" t="s">
        <v>48</v>
      </c>
      <c r="D18" s="11" t="s">
        <v>73</v>
      </c>
      <c r="E18" s="11" t="s">
        <v>74</v>
      </c>
      <c r="F18" s="11" t="s">
        <v>75</v>
      </c>
    </row>
    <row r="19" s="1" customFormat="1" ht="46" customHeight="1" spans="1:6">
      <c r="A19" s="8">
        <v>16</v>
      </c>
      <c r="B19" s="12" t="s">
        <v>76</v>
      </c>
      <c r="C19" s="13" t="s">
        <v>14</v>
      </c>
      <c r="D19" s="13" t="s">
        <v>77</v>
      </c>
      <c r="E19" s="9" t="s">
        <v>78</v>
      </c>
      <c r="F19" s="12" t="s">
        <v>79</v>
      </c>
    </row>
    <row r="20" s="1" customFormat="1" ht="46" customHeight="1" spans="1:6">
      <c r="A20" s="8">
        <v>17</v>
      </c>
      <c r="B20" s="12" t="s">
        <v>80</v>
      </c>
      <c r="C20" s="13" t="s">
        <v>43</v>
      </c>
      <c r="D20" s="13" t="s">
        <v>81</v>
      </c>
      <c r="E20" s="12" t="s">
        <v>82</v>
      </c>
      <c r="F20" s="12" t="s">
        <v>83</v>
      </c>
    </row>
    <row r="21" s="1" customFormat="1" ht="46" customHeight="1" spans="1:6">
      <c r="A21" s="8">
        <v>18</v>
      </c>
      <c r="B21" s="12" t="s">
        <v>84</v>
      </c>
      <c r="C21" s="13" t="s">
        <v>33</v>
      </c>
      <c r="D21" s="13" t="s">
        <v>85</v>
      </c>
      <c r="E21" s="12" t="s">
        <v>86</v>
      </c>
      <c r="F21" s="12" t="s">
        <v>87</v>
      </c>
    </row>
    <row r="22" s="1" customFormat="1" ht="46" customHeight="1" spans="1:6">
      <c r="A22" s="8">
        <v>19</v>
      </c>
      <c r="B22" s="12" t="s">
        <v>88</v>
      </c>
      <c r="C22" s="13" t="s">
        <v>33</v>
      </c>
      <c r="D22" s="13" t="s">
        <v>89</v>
      </c>
      <c r="E22" s="12" t="s">
        <v>90</v>
      </c>
      <c r="F22" s="12" t="s">
        <v>91</v>
      </c>
    </row>
    <row r="23" s="1" customFormat="1" ht="46" customHeight="1" spans="1:6">
      <c r="A23" s="8">
        <v>20</v>
      </c>
      <c r="B23" s="12" t="s">
        <v>92</v>
      </c>
      <c r="C23" s="13" t="s">
        <v>93</v>
      </c>
      <c r="D23" s="13" t="s">
        <v>94</v>
      </c>
      <c r="E23" s="12" t="s">
        <v>95</v>
      </c>
      <c r="F23" s="12" t="s">
        <v>96</v>
      </c>
    </row>
    <row r="24" s="1" customFormat="1" ht="46" customHeight="1" spans="1:6">
      <c r="A24" s="8">
        <v>21</v>
      </c>
      <c r="B24" s="10" t="s">
        <v>97</v>
      </c>
      <c r="C24" s="11" t="s">
        <v>98</v>
      </c>
      <c r="D24" s="11" t="s">
        <v>99</v>
      </c>
      <c r="E24" s="11" t="s">
        <v>100</v>
      </c>
      <c r="F24" s="11" t="s">
        <v>101</v>
      </c>
    </row>
    <row r="25" s="1" customFormat="1" ht="46" customHeight="1" spans="1:6">
      <c r="A25" s="8">
        <v>22</v>
      </c>
      <c r="B25" s="12" t="s">
        <v>102</v>
      </c>
      <c r="C25" s="13" t="s">
        <v>64</v>
      </c>
      <c r="D25" s="13" t="s">
        <v>103</v>
      </c>
      <c r="E25" s="12" t="s">
        <v>11</v>
      </c>
      <c r="F25" s="12" t="s">
        <v>104</v>
      </c>
    </row>
    <row r="26" s="1" customFormat="1" ht="46" customHeight="1" spans="1:6">
      <c r="A26" s="8">
        <v>23</v>
      </c>
      <c r="B26" s="11" t="s">
        <v>105</v>
      </c>
      <c r="C26" s="11" t="s">
        <v>106</v>
      </c>
      <c r="D26" s="11" t="s">
        <v>107</v>
      </c>
      <c r="E26" s="11" t="s">
        <v>108</v>
      </c>
      <c r="F26" s="11" t="s">
        <v>51</v>
      </c>
    </row>
    <row r="27" s="1" customFormat="1" ht="46" customHeight="1" spans="1:6">
      <c r="A27" s="8">
        <v>24</v>
      </c>
      <c r="B27" s="12" t="s">
        <v>109</v>
      </c>
      <c r="C27" s="13" t="s">
        <v>14</v>
      </c>
      <c r="D27" s="13" t="s">
        <v>60</v>
      </c>
      <c r="E27" s="9" t="s">
        <v>110</v>
      </c>
      <c r="F27" s="12" t="s">
        <v>111</v>
      </c>
    </row>
    <row r="28" s="1" customFormat="1" ht="46" customHeight="1" spans="1:6">
      <c r="A28" s="8">
        <v>25</v>
      </c>
      <c r="B28" s="12" t="s">
        <v>112</v>
      </c>
      <c r="C28" s="13" t="s">
        <v>19</v>
      </c>
      <c r="D28" s="13" t="s">
        <v>60</v>
      </c>
      <c r="E28" s="12" t="s">
        <v>113</v>
      </c>
      <c r="F28" s="12" t="s">
        <v>114</v>
      </c>
    </row>
    <row r="29" s="1" customFormat="1" ht="46" customHeight="1" spans="1:6">
      <c r="A29" s="8">
        <v>26</v>
      </c>
      <c r="B29" s="12" t="s">
        <v>115</v>
      </c>
      <c r="C29" s="13" t="s">
        <v>64</v>
      </c>
      <c r="D29" s="13" t="s">
        <v>116</v>
      </c>
      <c r="E29" s="12" t="s">
        <v>11</v>
      </c>
      <c r="F29" s="12" t="s">
        <v>117</v>
      </c>
    </row>
    <row r="30" s="1" customFormat="1" ht="46" customHeight="1" spans="1:6">
      <c r="A30" s="8">
        <v>27</v>
      </c>
      <c r="B30" s="12" t="s">
        <v>118</v>
      </c>
      <c r="C30" s="11" t="s">
        <v>48</v>
      </c>
      <c r="D30" s="13" t="s">
        <v>119</v>
      </c>
      <c r="E30" s="12" t="s">
        <v>120</v>
      </c>
      <c r="F30" s="12" t="s">
        <v>121</v>
      </c>
    </row>
    <row r="31" s="1" customFormat="1" ht="46" customHeight="1" spans="1:6">
      <c r="A31" s="8">
        <v>28</v>
      </c>
      <c r="B31" s="12" t="s">
        <v>122</v>
      </c>
      <c r="C31" s="13" t="s">
        <v>43</v>
      </c>
      <c r="D31" s="12" t="s">
        <v>119</v>
      </c>
      <c r="E31" s="12" t="s">
        <v>123</v>
      </c>
      <c r="F31" s="12" t="s">
        <v>124</v>
      </c>
    </row>
    <row r="32" s="1" customFormat="1" ht="46" customHeight="1" spans="1:6">
      <c r="A32" s="8">
        <v>29</v>
      </c>
      <c r="B32" s="12" t="s">
        <v>125</v>
      </c>
      <c r="C32" s="11" t="s">
        <v>48</v>
      </c>
      <c r="D32" s="11" t="s">
        <v>119</v>
      </c>
      <c r="E32" s="11" t="s">
        <v>126</v>
      </c>
      <c r="F32" s="11" t="s">
        <v>127</v>
      </c>
    </row>
    <row r="33" s="1" customFormat="1" ht="46" customHeight="1" spans="1:6">
      <c r="A33" s="8">
        <v>30</v>
      </c>
      <c r="B33" s="12" t="s">
        <v>128</v>
      </c>
      <c r="C33" s="13" t="s">
        <v>129</v>
      </c>
      <c r="D33" s="13" t="s">
        <v>130</v>
      </c>
      <c r="E33" s="12" t="s">
        <v>11</v>
      </c>
      <c r="F33" s="12" t="s">
        <v>124</v>
      </c>
    </row>
    <row r="34" s="1" customFormat="1" ht="46" customHeight="1" spans="1:6">
      <c r="A34" s="8">
        <v>31</v>
      </c>
      <c r="B34" s="12" t="s">
        <v>131</v>
      </c>
      <c r="C34" s="11" t="s">
        <v>132</v>
      </c>
      <c r="D34" s="11" t="s">
        <v>133</v>
      </c>
      <c r="E34" s="11" t="s">
        <v>134</v>
      </c>
      <c r="F34" s="11" t="s">
        <v>51</v>
      </c>
    </row>
    <row r="35" s="1" customFormat="1" ht="46" customHeight="1" spans="1:6">
      <c r="A35" s="8">
        <v>32</v>
      </c>
      <c r="B35" s="12" t="s">
        <v>135</v>
      </c>
      <c r="C35" s="13" t="s">
        <v>53</v>
      </c>
      <c r="D35" s="13" t="s">
        <v>136</v>
      </c>
      <c r="E35" s="12" t="s">
        <v>137</v>
      </c>
      <c r="F35" s="12" t="s">
        <v>138</v>
      </c>
    </row>
    <row r="36" s="1" customFormat="1" ht="46" customHeight="1" spans="1:6">
      <c r="A36" s="8">
        <v>33</v>
      </c>
      <c r="B36" s="12" t="s">
        <v>139</v>
      </c>
      <c r="C36" s="13" t="s">
        <v>53</v>
      </c>
      <c r="D36" s="13" t="s">
        <v>140</v>
      </c>
      <c r="E36" s="12" t="s">
        <v>141</v>
      </c>
      <c r="F36" s="12" t="s">
        <v>142</v>
      </c>
    </row>
    <row r="37" s="1" customFormat="1" ht="46" customHeight="1" spans="1:6">
      <c r="A37" s="8">
        <v>34</v>
      </c>
      <c r="B37" s="10" t="s">
        <v>143</v>
      </c>
      <c r="C37" s="11" t="s">
        <v>144</v>
      </c>
      <c r="D37" s="11" t="s">
        <v>145</v>
      </c>
      <c r="E37" s="11" t="s">
        <v>146</v>
      </c>
      <c r="F37" s="11" t="s">
        <v>147</v>
      </c>
    </row>
    <row r="38" s="1" customFormat="1" ht="46" customHeight="1" spans="1:6">
      <c r="A38" s="8">
        <v>35</v>
      </c>
      <c r="B38" s="12" t="s">
        <v>148</v>
      </c>
      <c r="C38" s="13" t="s">
        <v>149</v>
      </c>
      <c r="D38" s="12" t="s">
        <v>150</v>
      </c>
      <c r="E38" s="12" t="s">
        <v>11</v>
      </c>
      <c r="F38" s="12" t="s">
        <v>151</v>
      </c>
    </row>
    <row r="39" s="1" customFormat="1" ht="46" customHeight="1" spans="1:6">
      <c r="A39" s="8">
        <v>36</v>
      </c>
      <c r="B39" s="10" t="s">
        <v>152</v>
      </c>
      <c r="C39" s="11" t="s">
        <v>153</v>
      </c>
      <c r="D39" s="11" t="s">
        <v>154</v>
      </c>
      <c r="E39" s="11" t="s">
        <v>11</v>
      </c>
      <c r="F39" s="11" t="s">
        <v>155</v>
      </c>
    </row>
    <row r="40" s="1" customFormat="1" ht="46" customHeight="1" spans="1:6">
      <c r="A40" s="8">
        <v>37</v>
      </c>
      <c r="B40" s="10" t="s">
        <v>156</v>
      </c>
      <c r="C40" s="11" t="s">
        <v>157</v>
      </c>
      <c r="D40" s="11" t="s">
        <v>158</v>
      </c>
      <c r="E40" s="11" t="s">
        <v>159</v>
      </c>
      <c r="F40" s="11" t="s">
        <v>160</v>
      </c>
    </row>
    <row r="41" s="1" customFormat="1" ht="46" customHeight="1" spans="1:6">
      <c r="A41" s="8">
        <v>38</v>
      </c>
      <c r="B41" s="10" t="s">
        <v>161</v>
      </c>
      <c r="C41" s="11" t="s">
        <v>129</v>
      </c>
      <c r="D41" s="11" t="s">
        <v>162</v>
      </c>
      <c r="E41" s="11" t="s">
        <v>11</v>
      </c>
      <c r="F41" s="11" t="s">
        <v>163</v>
      </c>
    </row>
    <row r="42" s="1" customFormat="1" ht="46" customHeight="1" spans="1:6">
      <c r="A42" s="8">
        <v>39</v>
      </c>
      <c r="B42" s="12" t="s">
        <v>164</v>
      </c>
      <c r="C42" s="13" t="s">
        <v>43</v>
      </c>
      <c r="D42" s="13" t="s">
        <v>162</v>
      </c>
      <c r="E42" s="12" t="s">
        <v>165</v>
      </c>
      <c r="F42" s="12" t="s">
        <v>166</v>
      </c>
    </row>
    <row r="43" s="1" customFormat="1" ht="46" customHeight="1" spans="1:6">
      <c r="A43" s="8">
        <v>40</v>
      </c>
      <c r="B43" s="12" t="s">
        <v>167</v>
      </c>
      <c r="C43" s="13" t="s">
        <v>168</v>
      </c>
      <c r="D43" s="12" t="s">
        <v>162</v>
      </c>
      <c r="E43" s="12" t="s">
        <v>169</v>
      </c>
      <c r="F43" s="12" t="s">
        <v>124</v>
      </c>
    </row>
    <row r="44" s="1" customFormat="1" ht="46" customHeight="1" spans="1:6">
      <c r="A44" s="8">
        <v>41</v>
      </c>
      <c r="B44" s="12" t="s">
        <v>170</v>
      </c>
      <c r="C44" s="13" t="s">
        <v>149</v>
      </c>
      <c r="D44" s="13" t="s">
        <v>171</v>
      </c>
      <c r="E44" s="12" t="s">
        <v>172</v>
      </c>
      <c r="F44" s="12" t="s">
        <v>173</v>
      </c>
    </row>
    <row r="45" s="1" customFormat="1" ht="46" customHeight="1" spans="1:6">
      <c r="A45" s="8">
        <v>42</v>
      </c>
      <c r="B45" s="12" t="s">
        <v>174</v>
      </c>
      <c r="C45" s="11" t="s">
        <v>64</v>
      </c>
      <c r="D45" s="11" t="s">
        <v>175</v>
      </c>
      <c r="E45" s="15" t="s">
        <v>126</v>
      </c>
      <c r="F45" s="11" t="s">
        <v>176</v>
      </c>
    </row>
    <row r="46" s="1" customFormat="1" ht="46" customHeight="1" spans="1:6">
      <c r="A46" s="8">
        <v>43</v>
      </c>
      <c r="B46" s="12" t="s">
        <v>177</v>
      </c>
      <c r="C46" s="13" t="s">
        <v>64</v>
      </c>
      <c r="D46" s="13" t="s">
        <v>178</v>
      </c>
      <c r="E46" s="9" t="s">
        <v>66</v>
      </c>
      <c r="F46" s="12" t="s">
        <v>179</v>
      </c>
    </row>
    <row r="47" s="1" customFormat="1" ht="46" customHeight="1" spans="1:6">
      <c r="A47" s="8">
        <v>44</v>
      </c>
      <c r="B47" s="12" t="s">
        <v>180</v>
      </c>
      <c r="C47" s="13" t="s">
        <v>168</v>
      </c>
      <c r="D47" s="13" t="s">
        <v>181</v>
      </c>
      <c r="E47" s="12" t="s">
        <v>182</v>
      </c>
      <c r="F47" s="12" t="s">
        <v>183</v>
      </c>
    </row>
    <row r="48" s="1" customFormat="1" ht="46" customHeight="1" spans="1:6">
      <c r="A48" s="8">
        <v>45</v>
      </c>
      <c r="B48" s="12" t="s">
        <v>184</v>
      </c>
      <c r="C48" s="13" t="s">
        <v>144</v>
      </c>
      <c r="D48" s="12" t="s">
        <v>185</v>
      </c>
      <c r="E48" s="12" t="s">
        <v>186</v>
      </c>
      <c r="F48" s="12" t="s">
        <v>124</v>
      </c>
    </row>
    <row r="49" s="1" customFormat="1" ht="46" customHeight="1" spans="1:6">
      <c r="A49" s="8">
        <v>46</v>
      </c>
      <c r="B49" s="10" t="s">
        <v>187</v>
      </c>
      <c r="C49" s="11" t="s">
        <v>129</v>
      </c>
      <c r="D49" s="11" t="s">
        <v>188</v>
      </c>
      <c r="E49" s="11" t="s">
        <v>189</v>
      </c>
      <c r="F49" s="11" t="s">
        <v>190</v>
      </c>
    </row>
    <row r="50" ht="46" customHeight="1" spans="1:6">
      <c r="A50" s="8">
        <v>47</v>
      </c>
      <c r="B50" s="12" t="s">
        <v>191</v>
      </c>
      <c r="C50" s="12" t="s">
        <v>64</v>
      </c>
      <c r="D50" s="12" t="s">
        <v>192</v>
      </c>
      <c r="E50" s="12" t="s">
        <v>66</v>
      </c>
      <c r="F50" s="12" t="s">
        <v>193</v>
      </c>
    </row>
    <row r="51" ht="46" customHeight="1" spans="1:6">
      <c r="A51" s="8">
        <v>48</v>
      </c>
      <c r="B51" s="10" t="s">
        <v>194</v>
      </c>
      <c r="C51" s="11" t="s">
        <v>48</v>
      </c>
      <c r="D51" s="11" t="s">
        <v>195</v>
      </c>
      <c r="E51" s="11" t="s">
        <v>35</v>
      </c>
      <c r="F51" s="11" t="s">
        <v>196</v>
      </c>
    </row>
    <row r="52" ht="46" customHeight="1" spans="1:6">
      <c r="A52" s="8">
        <v>49</v>
      </c>
      <c r="B52" s="12" t="s">
        <v>197</v>
      </c>
      <c r="C52" s="13" t="s">
        <v>64</v>
      </c>
      <c r="D52" s="13" t="s">
        <v>198</v>
      </c>
      <c r="E52" s="12" t="s">
        <v>66</v>
      </c>
      <c r="F52" s="12" t="s">
        <v>199</v>
      </c>
    </row>
    <row r="53" ht="46" customHeight="1" spans="1:6">
      <c r="A53" s="8">
        <v>50</v>
      </c>
      <c r="B53" s="12" t="s">
        <v>200</v>
      </c>
      <c r="C53" s="11" t="s">
        <v>33</v>
      </c>
      <c r="D53" s="11" t="s">
        <v>201</v>
      </c>
      <c r="E53" s="11" t="s">
        <v>50</v>
      </c>
      <c r="F53" s="11" t="s">
        <v>51</v>
      </c>
    </row>
    <row r="54" ht="46" customHeight="1" spans="1:6">
      <c r="A54" s="8">
        <v>51</v>
      </c>
      <c r="B54" s="11" t="s">
        <v>202</v>
      </c>
      <c r="C54" s="11" t="s">
        <v>33</v>
      </c>
      <c r="D54" s="11" t="s">
        <v>203</v>
      </c>
      <c r="E54" s="11" t="s">
        <v>204</v>
      </c>
      <c r="F54" s="11" t="s">
        <v>205</v>
      </c>
    </row>
    <row r="55" ht="46" customHeight="1" spans="1:6">
      <c r="A55" s="8">
        <v>52</v>
      </c>
      <c r="B55" s="12" t="s">
        <v>206</v>
      </c>
      <c r="C55" s="13" t="s">
        <v>207</v>
      </c>
      <c r="D55" s="13" t="s">
        <v>208</v>
      </c>
      <c r="E55" s="12" t="s">
        <v>209</v>
      </c>
      <c r="F55" s="12" t="s">
        <v>210</v>
      </c>
    </row>
    <row r="56" ht="46" customHeight="1" spans="1:6">
      <c r="A56" s="8">
        <v>53</v>
      </c>
      <c r="B56" s="12" t="s">
        <v>211</v>
      </c>
      <c r="C56" s="13" t="s">
        <v>157</v>
      </c>
      <c r="D56" s="13" t="s">
        <v>212</v>
      </c>
      <c r="E56" s="12" t="s">
        <v>213</v>
      </c>
      <c r="F56" s="12" t="s">
        <v>214</v>
      </c>
    </row>
    <row r="57" ht="46" customHeight="1" spans="1:6">
      <c r="A57" s="8">
        <v>54</v>
      </c>
      <c r="B57" s="12" t="s">
        <v>215</v>
      </c>
      <c r="C57" s="13" t="s">
        <v>168</v>
      </c>
      <c r="D57" s="12" t="s">
        <v>216</v>
      </c>
      <c r="E57" s="12" t="s">
        <v>217</v>
      </c>
      <c r="F57" s="12" t="s">
        <v>218</v>
      </c>
    </row>
    <row r="58" ht="46" customHeight="1" spans="1:6">
      <c r="A58" s="8">
        <v>55</v>
      </c>
      <c r="B58" s="12" t="s">
        <v>219</v>
      </c>
      <c r="C58" s="13" t="s">
        <v>64</v>
      </c>
      <c r="D58" s="13" t="s">
        <v>220</v>
      </c>
      <c r="E58" s="12" t="s">
        <v>66</v>
      </c>
      <c r="F58" s="12" t="s">
        <v>124</v>
      </c>
    </row>
    <row r="59" ht="46" customHeight="1" spans="1:6">
      <c r="A59" s="8">
        <v>56</v>
      </c>
      <c r="B59" s="11" t="s">
        <v>221</v>
      </c>
      <c r="C59" s="11" t="s">
        <v>222</v>
      </c>
      <c r="D59" s="11" t="s">
        <v>220</v>
      </c>
      <c r="E59" s="11" t="s">
        <v>108</v>
      </c>
      <c r="F59" s="11" t="s">
        <v>223</v>
      </c>
    </row>
    <row r="60" ht="46" customHeight="1" spans="1:6">
      <c r="A60" s="8">
        <v>57</v>
      </c>
      <c r="B60" s="11" t="s">
        <v>224</v>
      </c>
      <c r="C60" s="11" t="s">
        <v>9</v>
      </c>
      <c r="D60" s="11" t="s">
        <v>225</v>
      </c>
      <c r="E60" s="11" t="s">
        <v>35</v>
      </c>
      <c r="F60" s="11" t="s">
        <v>226</v>
      </c>
    </row>
    <row r="61" ht="46" customHeight="1" spans="1:6">
      <c r="A61" s="8">
        <v>58</v>
      </c>
      <c r="B61" s="12" t="s">
        <v>227</v>
      </c>
      <c r="C61" s="13" t="s">
        <v>14</v>
      </c>
      <c r="D61" s="13" t="s">
        <v>228</v>
      </c>
      <c r="E61" s="12" t="s">
        <v>229</v>
      </c>
      <c r="F61" s="12" t="s">
        <v>230</v>
      </c>
    </row>
    <row r="62" ht="46" customHeight="1" spans="1:6">
      <c r="A62" s="8">
        <v>59</v>
      </c>
      <c r="B62" s="12" t="s">
        <v>231</v>
      </c>
      <c r="C62" s="13" t="s">
        <v>168</v>
      </c>
      <c r="D62" s="13" t="s">
        <v>232</v>
      </c>
      <c r="E62" s="12" t="s">
        <v>11</v>
      </c>
      <c r="F62" s="12" t="s">
        <v>104</v>
      </c>
    </row>
    <row r="63" ht="46" customHeight="1" spans="1:6">
      <c r="A63" s="8">
        <v>60</v>
      </c>
      <c r="B63" s="12" t="s">
        <v>233</v>
      </c>
      <c r="C63" s="13" t="s">
        <v>14</v>
      </c>
      <c r="D63" s="13" t="s">
        <v>232</v>
      </c>
      <c r="E63" s="12" t="s">
        <v>234</v>
      </c>
      <c r="F63" s="12" t="s">
        <v>235</v>
      </c>
    </row>
    <row r="64" ht="46" customHeight="1" spans="1:6">
      <c r="A64" s="8">
        <v>61</v>
      </c>
      <c r="B64" s="12" t="s">
        <v>236</v>
      </c>
      <c r="C64" s="13" t="s">
        <v>168</v>
      </c>
      <c r="D64" s="12" t="s">
        <v>232</v>
      </c>
      <c r="E64" s="12" t="s">
        <v>237</v>
      </c>
      <c r="F64" s="12" t="s">
        <v>238</v>
      </c>
    </row>
    <row r="65" ht="46" customHeight="1" spans="1:6">
      <c r="A65" s="8">
        <v>62</v>
      </c>
      <c r="B65" s="12" t="s">
        <v>239</v>
      </c>
      <c r="C65" s="13" t="s">
        <v>14</v>
      </c>
      <c r="D65" s="13" t="s">
        <v>240</v>
      </c>
      <c r="E65" s="12" t="s">
        <v>241</v>
      </c>
      <c r="F65" s="12" t="s">
        <v>242</v>
      </c>
    </row>
    <row r="66" ht="46" customHeight="1" spans="1:6">
      <c r="A66" s="8">
        <v>63</v>
      </c>
      <c r="B66" s="12" t="s">
        <v>243</v>
      </c>
      <c r="C66" s="13" t="s">
        <v>244</v>
      </c>
      <c r="D66" s="13" t="s">
        <v>245</v>
      </c>
      <c r="E66" s="12" t="s">
        <v>11</v>
      </c>
      <c r="F66" s="12" t="s">
        <v>246</v>
      </c>
    </row>
    <row r="67" ht="46" customHeight="1" spans="1:6">
      <c r="A67" s="8">
        <v>64</v>
      </c>
      <c r="B67" s="11" t="s">
        <v>247</v>
      </c>
      <c r="C67" s="11" t="s">
        <v>168</v>
      </c>
      <c r="D67" s="11" t="s">
        <v>248</v>
      </c>
      <c r="E67" s="11" t="s">
        <v>249</v>
      </c>
      <c r="F67" s="11" t="s">
        <v>250</v>
      </c>
    </row>
    <row r="68" ht="46" customHeight="1" spans="1:6">
      <c r="A68" s="8">
        <v>65</v>
      </c>
      <c r="B68" s="12" t="s">
        <v>251</v>
      </c>
      <c r="C68" s="13" t="s">
        <v>29</v>
      </c>
      <c r="D68" s="13" t="s">
        <v>252</v>
      </c>
      <c r="E68" s="12" t="s">
        <v>11</v>
      </c>
      <c r="F68" s="12" t="s">
        <v>253</v>
      </c>
    </row>
    <row r="69" ht="46" customHeight="1" spans="1:6">
      <c r="A69" s="8">
        <v>66</v>
      </c>
      <c r="B69" s="12" t="s">
        <v>254</v>
      </c>
      <c r="C69" s="13" t="s">
        <v>144</v>
      </c>
      <c r="D69" s="13" t="s">
        <v>255</v>
      </c>
      <c r="E69" s="12" t="s">
        <v>186</v>
      </c>
      <c r="F69" s="12" t="s">
        <v>256</v>
      </c>
    </row>
    <row r="70" ht="46" customHeight="1" spans="1:6">
      <c r="A70" s="8">
        <v>67</v>
      </c>
      <c r="B70" s="12" t="s">
        <v>257</v>
      </c>
      <c r="C70" s="11" t="s">
        <v>33</v>
      </c>
      <c r="D70" s="11" t="s">
        <v>258</v>
      </c>
      <c r="E70" s="11" t="s">
        <v>259</v>
      </c>
      <c r="F70" s="11" t="s">
        <v>260</v>
      </c>
    </row>
    <row r="71" ht="46" customHeight="1" spans="1:6">
      <c r="A71" s="8">
        <v>68</v>
      </c>
      <c r="B71" s="12" t="s">
        <v>261</v>
      </c>
      <c r="C71" s="13" t="s">
        <v>262</v>
      </c>
      <c r="D71" s="13" t="s">
        <v>263</v>
      </c>
      <c r="E71" s="12" t="s">
        <v>11</v>
      </c>
      <c r="F71" s="12" t="s">
        <v>264</v>
      </c>
    </row>
    <row r="72" ht="46" customHeight="1" spans="1:6">
      <c r="A72" s="8">
        <v>69</v>
      </c>
      <c r="B72" s="11" t="s">
        <v>265</v>
      </c>
      <c r="C72" s="11" t="s">
        <v>168</v>
      </c>
      <c r="D72" s="11" t="s">
        <v>266</v>
      </c>
      <c r="E72" s="11" t="s">
        <v>267</v>
      </c>
      <c r="F72" s="11" t="s">
        <v>268</v>
      </c>
    </row>
    <row r="73" ht="46" customHeight="1" spans="1:6">
      <c r="A73" s="8">
        <v>70</v>
      </c>
      <c r="B73" s="12" t="s">
        <v>269</v>
      </c>
      <c r="C73" s="13" t="s">
        <v>207</v>
      </c>
      <c r="D73" s="13" t="s">
        <v>270</v>
      </c>
      <c r="E73" s="12" t="s">
        <v>271</v>
      </c>
      <c r="F73" s="12" t="s">
        <v>272</v>
      </c>
    </row>
    <row r="74" ht="46" customHeight="1" spans="1:6">
      <c r="A74" s="13">
        <v>71</v>
      </c>
      <c r="B74" s="13" t="s">
        <v>273</v>
      </c>
      <c r="C74" s="11" t="s">
        <v>33</v>
      </c>
      <c r="D74" s="11" t="s">
        <v>270</v>
      </c>
      <c r="E74" s="11" t="s">
        <v>50</v>
      </c>
      <c r="F74" s="11" t="s">
        <v>274</v>
      </c>
    </row>
    <row r="75" ht="46" customHeight="1"/>
    <row r="76" ht="46" customHeight="1"/>
    <row r="77" ht="46" customHeight="1"/>
    <row r="78" ht="46" customHeight="1"/>
  </sheetData>
  <autoFilter ref="A3:F78">
    <sortState ref="A3:F78">
      <sortCondition ref="D2"/>
    </sortState>
    <extLst/>
  </autoFilter>
  <mergeCells count="1">
    <mergeCell ref="A2:F2"/>
  </mergeCells>
  <conditionalFormatting sqref="C8">
    <cfRule type="duplicateValues" dxfId="0" priority="9"/>
  </conditionalFormatting>
  <conditionalFormatting sqref="D8">
    <cfRule type="duplicateValues" dxfId="0" priority="8"/>
  </conditionalFormatting>
  <conditionalFormatting sqref="E8">
    <cfRule type="duplicateValues" dxfId="0" priority="7"/>
  </conditionalFormatting>
  <conditionalFormatting sqref="F8">
    <cfRule type="duplicateValues" dxfId="0" priority="6"/>
  </conditionalFormatting>
  <conditionalFormatting sqref="E19">
    <cfRule type="duplicateValues" dxfId="0" priority="5"/>
  </conditionalFormatting>
  <conditionalFormatting sqref="E27">
    <cfRule type="duplicateValues" dxfId="0" priority="4"/>
  </conditionalFormatting>
  <conditionalFormatting sqref="E45">
    <cfRule type="duplicateValues" dxfId="0" priority="3"/>
  </conditionalFormatting>
  <conditionalFormatting sqref="E46">
    <cfRule type="duplicateValues" dxfId="0" priority="2"/>
  </conditionalFormatting>
  <conditionalFormatting sqref="B4:B74">
    <cfRule type="duplicateValues" dxfId="0" priority="14"/>
  </conditionalFormatting>
  <pageMargins left="0.751388888888889" right="0.751388888888889" top="1" bottom="1" header="0.5" footer="0.5"/>
  <pageSetup paperSize="9" scale="6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谢安琪</dc:creator>
  <cp:lastModifiedBy>网站运维(陈梓标)</cp:lastModifiedBy>
  <dcterms:created xsi:type="dcterms:W3CDTF">2024-10-23T02:12:00Z</dcterms:created>
  <dcterms:modified xsi:type="dcterms:W3CDTF">2024-11-22T12:08:51Z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D00C539EC28E4F668DA2ED9049B782FD_11</vt:lpwstr>
  </property>
  <property fmtid="{D5CDD505-2E9C-101B-9397-08002B2CF9AE}" pid="3" name="KSOProductBuildVer">
    <vt:lpwstr>2052-11.8.2.11958</vt:lpwstr>
  </property>
  <property fmtid="{D5CDD505-2E9C-101B-9397-08002B2CF9AE}" pid="4" name="EM_Doc_Temp_ID">
    <vt:lpwstr>CDCD31DF-C091-4993-AC91-D8FA42A23532</vt:lpwstr>
  </property>
</Properties>
</file>