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95" windowHeight="12435"/>
  </bookViews>
  <sheets>
    <sheet name="境外" sheetId="8" r:id="rId1"/>
  </sheets>
  <definedNames>
    <definedName name="_xlnm._FilterDatabase" localSheetId="0" hidden="1">境外!$A$2:$G$107</definedName>
  </definedNames>
  <calcPr calcId="144525"/>
</workbook>
</file>

<file path=xl/sharedStrings.xml><?xml version="1.0" encoding="utf-8"?>
<sst xmlns="http://schemas.openxmlformats.org/spreadsheetml/2006/main" count="644" uniqueCount="501">
  <si>
    <t>2024年龙岗工信局重点支持展会目录（境外）</t>
  </si>
  <si>
    <t>序号</t>
  </si>
  <si>
    <t>展会名称（中文）</t>
  </si>
  <si>
    <t>展会名称（英文）</t>
  </si>
  <si>
    <t>展览主办单位</t>
  </si>
  <si>
    <t>举办地点</t>
  </si>
  <si>
    <t>举办日期</t>
  </si>
  <si>
    <t>展会行业</t>
  </si>
  <si>
    <t>2024年美国拉斯维加斯国际冬季消费类电子展</t>
  </si>
  <si>
    <t>International Consumer Electronic Show（CES）</t>
  </si>
  <si>
    <t>美国消费类技术协会
ConsumerTechnologyAssociation</t>
  </si>
  <si>
    <t>美国拉斯维加斯</t>
  </si>
  <si>
    <t>2024年1月9日-12日</t>
  </si>
  <si>
    <t>消费类电子</t>
  </si>
  <si>
    <t>北美国际汽车展览会</t>
  </si>
  <si>
    <t>North American International Auto Show</t>
  </si>
  <si>
    <t>底特律汽车经销商协会</t>
  </si>
  <si>
    <t>美国底特律</t>
  </si>
  <si>
    <t>2024年1月10日开始</t>
  </si>
  <si>
    <t>汽车</t>
  </si>
  <si>
    <t>第二十五届中东迪拜国际安防及消防展览会</t>
  </si>
  <si>
    <t>INTERSEC 25</t>
  </si>
  <si>
    <t>法兰克福（迪拜）展览有限公司
Messe Frankfurt Middle East Gmbh</t>
  </si>
  <si>
    <t>阿联酋迪拜</t>
  </si>
  <si>
    <t>2024年1月16日-18日</t>
  </si>
  <si>
    <t>安防</t>
  </si>
  <si>
    <t>2024年北美国际太阳能技术展</t>
  </si>
  <si>
    <t>Intersolar North America 2024</t>
  </si>
  <si>
    <t>美国多元文化传播公司
DiversifiedCommunications</t>
  </si>
  <si>
    <t>美国长滩</t>
  </si>
  <si>
    <t>2024年1月17日-19日</t>
  </si>
  <si>
    <t>新能源</t>
  </si>
  <si>
    <t>2024年印度国际通讯展</t>
  </si>
  <si>
    <t>Convergence India 2024</t>
  </si>
  <si>
    <t>ExhibitionIndiaGroup</t>
  </si>
  <si>
    <t>印度新德里</t>
  </si>
  <si>
    <t>网络与通信</t>
  </si>
  <si>
    <t>2024年阿拉伯（迪拜）国际医疗设备博览会</t>
  </si>
  <si>
    <t>ARAB HEALTH 2024</t>
  </si>
  <si>
    <t>英富曼会展集团InformaMarkets</t>
  </si>
  <si>
    <t>2024年1月29日-2月1日</t>
  </si>
  <si>
    <t>医疗器械</t>
  </si>
  <si>
    <t>2024欧洲国际视听及集成系统展</t>
  </si>
  <si>
    <t xml:space="preserve">Integrated Systems Europe 2024 </t>
  </si>
  <si>
    <t>IntegratedSystemsEvents/LLC</t>
  </si>
  <si>
    <t>西班牙巴塞罗那</t>
  </si>
  <si>
    <t>2024年1月30日-2月2日</t>
  </si>
  <si>
    <t>视听/音频产品</t>
  </si>
  <si>
    <t>2024年波兰华沙照明展览会</t>
  </si>
  <si>
    <t>Polang LIGHT 2024</t>
  </si>
  <si>
    <t xml:space="preserve">波兰首马展览有限公司，Agencja SOMA </t>
  </si>
  <si>
    <t>波兰华沙</t>
  </si>
  <si>
    <t>2024年1月31日-2月2日</t>
  </si>
  <si>
    <t>照明</t>
  </si>
  <si>
    <t>2024年意大利米兰光学眼镜展</t>
  </si>
  <si>
    <t>MIDO 2024</t>
  </si>
  <si>
    <t>米兰博览会集
(Fiera Milano S.p.A.）</t>
  </si>
  <si>
    <t>意大利米兰</t>
  </si>
  <si>
    <t>2024年2月3日-5日</t>
  </si>
  <si>
    <t>光学产品</t>
  </si>
  <si>
    <t>2024年阿拉伯国际医疗实验室仪器与设备展览会</t>
  </si>
  <si>
    <t>Medlab Middle East 2024</t>
  </si>
  <si>
    <t>英富曼会展集团Informa Markets</t>
  </si>
  <si>
    <t xml:space="preserve">阿联酋迪拜 </t>
  </si>
  <si>
    <t>2024年2月5日-8日</t>
  </si>
  <si>
    <t>2024年西班牙巴塞罗那世界移动通讯展览会（MWC）</t>
  </si>
  <si>
    <t>Mobile World Congress Barcelona, Spain 2024</t>
  </si>
  <si>
    <t>全球移动通信系统协会GSMA
Global System for Mobile communications Association</t>
  </si>
  <si>
    <t>2024年2月26日-29日</t>
  </si>
  <si>
    <t>网络与通信/移动通信</t>
  </si>
  <si>
    <t>2024年意大利国际太阳能源及会议博览会</t>
  </si>
  <si>
    <t>Key Energy 2024</t>
  </si>
  <si>
    <t>意大利展览集团 
Italian Exhibition Group</t>
  </si>
  <si>
    <t>意大利里米尼</t>
  </si>
  <si>
    <t>2024年2月28日-3月1日</t>
  </si>
  <si>
    <t>太阳能/新能源</t>
  </si>
  <si>
    <t>2024年日本国际智慧能源周</t>
  </si>
  <si>
    <t>2024 World Smart Energy Week</t>
  </si>
  <si>
    <t>日本励展博览集团Reed Exhibitions</t>
  </si>
  <si>
    <t>日本东京/幕张/大阪</t>
  </si>
  <si>
    <t>2024年2月28日-3月1日(东京)
2024年10月2日-10月4日（幕张）
2024年11月20日-22日（大阪）</t>
  </si>
  <si>
    <t>新材料/新能源/装备制造</t>
  </si>
  <si>
    <t>2024年印尼雅加达照明展览会</t>
  </si>
  <si>
    <t>INA LIGHT 2024</t>
  </si>
  <si>
    <t>PT. Global Expo Management (PT. GEMISEN INDONESIA)（印尼世界博览管理公司）</t>
  </si>
  <si>
    <t>印度尼西亚</t>
  </si>
  <si>
    <t>2024年3月6日-8日</t>
  </si>
  <si>
    <t>照明/新能源</t>
  </si>
  <si>
    <t>2024年印度尼西亚国际智能家居家电展览会</t>
  </si>
  <si>
    <t>Indonesia International home appliances Expo 2024</t>
  </si>
  <si>
    <t>阿玛雅国际集团PTAmaraPameranInternasional(AMARAGROUP)</t>
  </si>
  <si>
    <t>2024年3月13日-15日</t>
  </si>
  <si>
    <t>综合商品/智能家电</t>
  </si>
  <si>
    <t>2024年美国芝加哥家庭用品展览会IHA</t>
  </si>
  <si>
    <t>International Home + Housewares Show 2024</t>
  </si>
  <si>
    <t>全美家庭用品制造商协会IHA  
 International Home and Housewares Association</t>
  </si>
  <si>
    <t>美国芝加哥</t>
  </si>
  <si>
    <t>2024年3月17日-19日</t>
  </si>
  <si>
    <t>综合商品</t>
  </si>
  <si>
    <t>2024南非约翰内斯堡太阳能光伏展览会</t>
  </si>
  <si>
    <t>Solar &amp; Storage Live Africa Show 2024</t>
  </si>
  <si>
    <t>Terrapinn Holdings Ltd.</t>
  </si>
  <si>
    <t>南非约翰内斯堡</t>
  </si>
  <si>
    <t>2024年3月18日-20日</t>
  </si>
  <si>
    <t>侨交会2024（新加坡）智能科技展</t>
  </si>
  <si>
    <t>OCTF 2024（Singapore) Intelligent Technology Exhibition</t>
  </si>
  <si>
    <t>深圳市侨商智库研究院 （新加坡）星域展览有限公司</t>
  </si>
  <si>
    <t>新加坡</t>
  </si>
  <si>
    <t>2024年3月19日-21日</t>
  </si>
  <si>
    <t>智能家居</t>
  </si>
  <si>
    <t>2024年美国光纤通讯展览会</t>
  </si>
  <si>
    <t>Optical Fiber Communication Conference and Exhibition 2024</t>
  </si>
  <si>
    <t>美国光学学会（OSA)、美国通信学会 (IEEE/ComSoc)、美国激光与光电协会(IEEE/LEOS)</t>
  </si>
  <si>
    <t xml:space="preserve">美国加利福尼亚州 </t>
  </si>
  <si>
    <t>2024年3月26日-28日</t>
  </si>
  <si>
    <t>通讯通信</t>
  </si>
  <si>
    <t>2024年第78届美国五金工具及制品展览会</t>
  </si>
  <si>
    <t>Nantional Hardware Show 2024</t>
  </si>
  <si>
    <t>励展博览集团ReedExhibitions</t>
  </si>
  <si>
    <t>美国 拉斯维加斯</t>
  </si>
  <si>
    <t>五金用品</t>
  </si>
  <si>
    <t>2024韩国大邱国际光学眼镜展览会</t>
  </si>
  <si>
    <t>Daegu International Optical Show 2024（DIOPS）</t>
  </si>
  <si>
    <t>DIOPS</t>
  </si>
  <si>
    <t>韩国大邱</t>
  </si>
  <si>
    <t>2024年4月3日-5日</t>
  </si>
  <si>
    <t>2024年德国纽伦堡嵌入式展览会（embedded world）</t>
  </si>
  <si>
    <t>The Embedded World Exhibition &amp; Conference in Nuremberg</t>
  </si>
  <si>
    <t>纽伦堡展览公司 （NurnbergMesse GmbH）</t>
  </si>
  <si>
    <t>德国纽伦堡</t>
  </si>
  <si>
    <t>2024年4月9日-11日</t>
  </si>
  <si>
    <t>网络与通信/智能传感器</t>
  </si>
  <si>
    <t>2024年环球资源（春季/秋季）香港采购交易会</t>
  </si>
  <si>
    <t>Global Sources 2024 Spring/Fall Hong Kong Show</t>
  </si>
  <si>
    <t>环球资源集团
EventMarketingServicesLimited</t>
  </si>
  <si>
    <t>中国香港</t>
  </si>
  <si>
    <t>2024年4月11日-30日 （春季）
2024年10月11日-30日（秋季）</t>
  </si>
  <si>
    <t>2024香港贸发局香港（春季/秋季）电子产品展、国际科创展</t>
  </si>
  <si>
    <t>Hong Kong Electronics Fair (Spring/Fall Edition) 2024 &amp; Inno EX</t>
  </si>
  <si>
    <t>香港贸易发展局
Hong Kong Trade Development Council (HKTDC)</t>
  </si>
  <si>
    <t>2024年4月13日-16日（春季）
2024年10月13日-16日（秋季）</t>
  </si>
  <si>
    <t>2024年第49届中东迪拜电力能源展</t>
  </si>
  <si>
    <t>Middle East Energy Dubai Exhibit 2024</t>
  </si>
  <si>
    <t>2024年4月16日-18日</t>
  </si>
  <si>
    <t>新能源电力照明</t>
  </si>
  <si>
    <t>2024俄罗斯国际电子元器件及设备展览会</t>
  </si>
  <si>
    <t>ExpoElectronica/ElectronTechExpo 2024</t>
  </si>
  <si>
    <t>ITE欧亚展览公司(ITE Eurasian Exhibitions FZLLC)</t>
  </si>
  <si>
    <t>俄罗斯莫斯科</t>
  </si>
  <si>
    <t>装备制造/元器件制造设备</t>
  </si>
  <si>
    <t>2024年墨西哥安防展览会</t>
  </si>
  <si>
    <t>EXPO SECURIDAD MEXICO 2024</t>
  </si>
  <si>
    <t>励展博览集团 Reed Exhibitions</t>
  </si>
  <si>
    <t>墨西哥墨西哥城</t>
  </si>
  <si>
    <t>2024日本东京时尚服装服饰展览会（日本时装展）</t>
  </si>
  <si>
    <t>FaW TOKYO -FASHION WORLD TOKYO</t>
  </si>
  <si>
    <t xml:space="preserve">日本东京  </t>
  </si>
  <si>
    <t>2024年4月17日-19日
2024年10月15日-17日</t>
  </si>
  <si>
    <t>现代时尚</t>
  </si>
  <si>
    <t>2024年第76届德国汉诺威工业博览会</t>
  </si>
  <si>
    <t>HANNOVER MESS 2024</t>
  </si>
  <si>
    <t>德国汉诺威展览公司
Deutsche Messe AG</t>
  </si>
  <si>
    <t xml:space="preserve">德国汉诺威 </t>
  </si>
  <si>
    <t>2024年4月22日-26日</t>
  </si>
  <si>
    <t>工业制造</t>
  </si>
  <si>
    <t>2024年日本IT周展</t>
  </si>
  <si>
    <t>Japan IT Week Spring/Autumn 2024</t>
  </si>
  <si>
    <t>日本东京等</t>
  </si>
  <si>
    <t>2024年4月24日-26日（春季）东京
2024年10月23日-25日（秋季）千叶</t>
  </si>
  <si>
    <t>2024年土耳其伊斯坦布尔医疗器械、分析诊断展</t>
  </si>
  <si>
    <t>Expomed Eurasia 2024</t>
  </si>
  <si>
    <t>土耳其伊斯坦布尔</t>
  </si>
  <si>
    <t>2024年4月25日-27日</t>
  </si>
  <si>
    <t>2024年香港礼品及赠品展览会</t>
  </si>
  <si>
    <t>Hong Kong Gifts &amp; Premium Fair 2024</t>
  </si>
  <si>
    <t>中国香港贸易发展局</t>
  </si>
  <si>
    <t>2024年4月27日-30日</t>
  </si>
  <si>
    <t>香港国际印刷及包装展</t>
  </si>
  <si>
    <t>Hong Kong Printing &amp; Packing Fair</t>
  </si>
  <si>
    <t>香港贸发局,华港国际展览有限公司</t>
  </si>
  <si>
    <t>包装工业</t>
  </si>
  <si>
    <t>2024年德国科隆广播电视通讯展览会</t>
  </si>
  <si>
    <t>ANGA COM EXHIBITION &amp; CONFERENCE FOR BROADBAND &amp; MEDIA</t>
  </si>
  <si>
    <t>ANGA服务有限公司 （ANGA Services GmBH.）</t>
  </si>
  <si>
    <t>德国科隆</t>
  </si>
  <si>
    <t>2024年5月14日-16日</t>
  </si>
  <si>
    <t>2024年巴西国际医疗器械展览会</t>
  </si>
  <si>
    <t>Hospitalar 2024</t>
  </si>
  <si>
    <t>巴西圣保罗</t>
  </si>
  <si>
    <t>2024年5月21日-24日</t>
  </si>
  <si>
    <t>2024年俄罗斯国际工业机械制造展</t>
  </si>
  <si>
    <t>METALLOOBRABOTKA 2024</t>
  </si>
  <si>
    <t>俄罗斯机械工具协会/莫斯科展览中心
Russian Machine Tool Association/Expocentre Moscow</t>
  </si>
  <si>
    <t>2024年5月20日-24日</t>
  </si>
  <si>
    <t>2024年印度尼西亚国际新材料新能源展览会</t>
  </si>
  <si>
    <t>2024 Indonesia International New Material &amp; New Energy Exhibition</t>
  </si>
  <si>
    <t>印度尼西亚 雅加达</t>
  </si>
  <si>
    <t>2024年5月22日-24日</t>
  </si>
  <si>
    <t>新能源/新材料</t>
  </si>
  <si>
    <t>2024年德国国际未来移动出行与城市生活解决方案博览会</t>
  </si>
  <si>
    <t>polisMOBILITY expo &amp; conference 2024</t>
  </si>
  <si>
    <t>德国科隆国际展览有限公司
Koelnmesse GmbH</t>
  </si>
  <si>
    <t>新能源汽车</t>
  </si>
  <si>
    <t>第四届BEYOND国际科技创新博览会</t>
  </si>
  <si>
    <t xml:space="preserve">BEYOND Expo 2024 </t>
  </si>
  <si>
    <t>澳门科技总会</t>
  </si>
  <si>
    <t>中国澳门</t>
  </si>
  <si>
    <t>2024年5月22日-25日</t>
  </si>
  <si>
    <t>智能科技</t>
  </si>
  <si>
    <t>2024越南（胡志明）国际消费类电子及家用电器展</t>
  </si>
  <si>
    <t>2024 Vietnam (Ho Chi Minh) International Electronics &amp; Smart Appliances Exhibition</t>
  </si>
  <si>
    <t>中国国际贸易促进委员会深圳市委员会、广东潮域展览有限公司、深圳潮域展览有限公司</t>
  </si>
  <si>
    <t>越南胡志明</t>
  </si>
  <si>
    <t>2024年5月23日-25日</t>
  </si>
  <si>
    <t>2024年第28届南非国际安全科技专业展</t>
  </si>
  <si>
    <t>Securex South Africa 2024</t>
  </si>
  <si>
    <t>蒙哥马利展览集团 Montgomery Africa</t>
  </si>
  <si>
    <t>2024年5月28日-30日</t>
  </si>
  <si>
    <t>2024年新加坡通讯展览会</t>
  </si>
  <si>
    <t>COMMUNICASIA 2024</t>
  </si>
  <si>
    <t>新加坡资讯通信发展管理局 (IDA) 媒体发展管理局 (MDA)</t>
  </si>
  <si>
    <t>新加坡新加坡市</t>
  </si>
  <si>
    <t>2024年5月29日-31日</t>
  </si>
  <si>
    <t>2024印度尼西亚国际贸易展暨光学产品及照明博览会</t>
  </si>
  <si>
    <t xml:space="preserve">Indonesia International Optical Products and Lighting Expo 2024 </t>
  </si>
  <si>
    <t>2024年6月4日-6日</t>
  </si>
  <si>
    <t>台北国际电脑展</t>
  </si>
  <si>
    <t>COMPUTEX TAIPEI</t>
  </si>
  <si>
    <t>中国台湾对外贸易发展协会</t>
  </si>
  <si>
    <t>中国台湾</t>
  </si>
  <si>
    <t>2024年6月4日-7日</t>
  </si>
  <si>
    <t>电脑/硬件</t>
  </si>
  <si>
    <t>2024年越南胡志明通讯通信展览会</t>
  </si>
  <si>
    <t>ICTCOMM Vietnam 2024</t>
  </si>
  <si>
    <t>越南信息通讯部、工业贸易部</t>
  </si>
  <si>
    <t>2024年6月6日-8日</t>
  </si>
  <si>
    <t>2024年迪拜国际消费电子及家用电器、配件展览会</t>
  </si>
  <si>
    <t>2024 Dubai International Consumer Electronics, Home Appliances and Accessories  Exhibition</t>
  </si>
  <si>
    <t>斯威特国际会展股份有限公司
Swift International Exhibition Organizing FZ-LLC</t>
  </si>
  <si>
    <t>2024年6月12日-14日</t>
  </si>
  <si>
    <t xml:space="preserve">2024美国国际视听技术及系统集成展览会 </t>
  </si>
  <si>
    <t>InfoComm USA 2024</t>
  </si>
  <si>
    <t>InfoComm International</t>
  </si>
  <si>
    <t>2024年欧洲电池及电动车科技展</t>
  </si>
  <si>
    <t>The Battery Show and Electric &amp; Hybrid Vehicle Technology Expo 2024</t>
  </si>
  <si>
    <t>德国 斯图加特</t>
  </si>
  <si>
    <t>2024年6月18日-20日</t>
  </si>
  <si>
    <t>新能源车</t>
  </si>
  <si>
    <t>2024年德国慕尼黑太阳能技术展</t>
  </si>
  <si>
    <t>Intersolar Europe 2024</t>
  </si>
  <si>
    <t xml:space="preserve">德国国际太阳能促进有限公司 Solar Promotion GmbH ； 弗莱堡展览公司（FMMI） </t>
  </si>
  <si>
    <t>德国慕尼黑</t>
  </si>
  <si>
    <t>2024年6月19日-21日</t>
  </si>
  <si>
    <t>2024年德国慕尼黑电池储能展览会</t>
  </si>
  <si>
    <t>Electrical  Energy storage 2024（EES）</t>
  </si>
  <si>
    <t>德国慕尼黑国际展览集团</t>
  </si>
  <si>
    <t>电池储能</t>
  </si>
  <si>
    <t>2024年德国慕尼黑新能源车及充电桩展</t>
  </si>
  <si>
    <t>Power2Drive Europe 2024</t>
  </si>
  <si>
    <t>德国弗莱堡展览集团FreiburgWirtschaftTouristikundMesseGmbH&amp;Co.KG</t>
  </si>
  <si>
    <t>2024年美国国际医疗器械及设备展览会</t>
  </si>
  <si>
    <t>FIME 2024</t>
  </si>
  <si>
    <t xml:space="preserve">美国佛罗里达州 </t>
  </si>
  <si>
    <t>2024年第24届泰国国际电子生产设备暨微电子工业展</t>
  </si>
  <si>
    <t>NEPCON Thailand 2024</t>
  </si>
  <si>
    <t>泰国曼谷</t>
  </si>
  <si>
    <t>2024年6月19日-22日</t>
  </si>
  <si>
    <t>电子通讯</t>
  </si>
  <si>
    <t>2024年泰国国际工业机械制造展</t>
  </si>
  <si>
    <t>MANUFACTURING EXPO 2024</t>
  </si>
  <si>
    <t>第五届侨交会（吉隆坡）智能科技展</t>
  </si>
  <si>
    <t>OCTF 2024（Kuala Lumpur) Intelligent Technology Exhibition</t>
  </si>
  <si>
    <t>深圳市侨商智库研究院/深圳市侨交会投资管理有限公司/广东广展国际展览有限公司</t>
  </si>
  <si>
    <t>马来西亚吉隆坡</t>
  </si>
  <si>
    <t>2024年6月27日-29日</t>
  </si>
  <si>
    <t xml:space="preserve">智能制造 </t>
  </si>
  <si>
    <t>第35届日本东京国际文具办公用品展览会</t>
  </si>
  <si>
    <t>35th ISOT TOKYO JULY INTERNATIONAL STATIONERY&amp;OFFICE PRODUCTS FAIR</t>
  </si>
  <si>
    <t>励展博览集团（Reed Exhibitions）</t>
  </si>
  <si>
    <t>日本东京</t>
  </si>
  <si>
    <t>2024年7月3日-5日</t>
  </si>
  <si>
    <t>2024巴西圣保罗消费电子及家电展览会</t>
  </si>
  <si>
    <t xml:space="preserve"> Eletrolar Show 2024</t>
  </si>
  <si>
    <t>Asulplay集团</t>
  </si>
  <si>
    <t>2024年7月15日-18日</t>
  </si>
  <si>
    <t>消费电子家电</t>
  </si>
  <si>
    <t>2024泰国曼谷视听集成设备与技术展</t>
  </si>
  <si>
    <t>InfoComm Southeast Asia 2024</t>
  </si>
  <si>
    <t>InfoCommAsia</t>
  </si>
  <si>
    <t>2024年7月17日-19日</t>
  </si>
  <si>
    <t>第二届侨交会（越南）智能科技展</t>
  </si>
  <si>
    <t>OCTF 2024（Vietnam) Intelligent Technology Exhibition</t>
  </si>
  <si>
    <t>深圳市侨商智库研究院</t>
  </si>
  <si>
    <t>2024年7月25日-27日</t>
  </si>
  <si>
    <t>第19届菲律宾电子及半导体展</t>
  </si>
  <si>
    <t>Philippine Semiconductor and Electronics Convention and Exhibition（PSECE）</t>
  </si>
  <si>
    <t>菲律宾半导体和电子工业基金会</t>
  </si>
  <si>
    <t>菲律宾马尼拉</t>
  </si>
  <si>
    <t>2024年7月24-26日</t>
  </si>
  <si>
    <t>消费电子/半导体制造</t>
  </si>
  <si>
    <t>2024年南非家具及家用装饰展览会</t>
  </si>
  <si>
    <t>Design South Africa 2024</t>
  </si>
  <si>
    <t>Thebe Reed Exhibition</t>
  </si>
  <si>
    <r>
      <rPr>
        <sz val="12"/>
        <rFont val="宋体"/>
        <charset val="134"/>
      </rPr>
      <t>南非</t>
    </r>
    <r>
      <rPr>
        <sz val="12"/>
        <rFont val="微软雅黑"/>
        <charset val="134"/>
      </rPr>
      <t>‧</t>
    </r>
    <r>
      <rPr>
        <sz val="12"/>
        <rFont val="宋体"/>
        <charset val="134"/>
      </rPr>
      <t>约翰内斯堡</t>
    </r>
  </si>
  <si>
    <t>2024年8月1日-4日</t>
  </si>
  <si>
    <t>家具装饰</t>
  </si>
  <si>
    <t>2024年印尼国际消费类电子及家用电器博览会</t>
  </si>
  <si>
    <t>2024 Indonesia International Electronics &amp; Smart Appliances Exhibition</t>
  </si>
  <si>
    <t>2024年8月5日-7日</t>
  </si>
  <si>
    <t>俄罗斯莫斯科国际汽车零配件展览会</t>
  </si>
  <si>
    <t>INTERAUTO</t>
  </si>
  <si>
    <t>/</t>
  </si>
  <si>
    <t>2024年8月20日-23日</t>
  </si>
  <si>
    <t>2024年德国科隆国际游戏展</t>
  </si>
  <si>
    <t>Gamescom 2024</t>
  </si>
  <si>
    <t>德国科隆展览有限公司</t>
  </si>
  <si>
    <t>2024年8月21日-25日</t>
  </si>
  <si>
    <t>游戏动漫</t>
  </si>
  <si>
    <t xml:space="preserve">2024年巴西圣保罗太阳能光伏展览会 </t>
  </si>
  <si>
    <t>InterSolar South America 2024</t>
  </si>
  <si>
    <t>Solar Promotion GmbH</t>
  </si>
  <si>
    <t xml:space="preserve">巴西圣保罗 </t>
  </si>
  <si>
    <t>2024年8月27日-29日</t>
  </si>
  <si>
    <t>2024年巴基斯坦国际信息通讯展</t>
  </si>
  <si>
    <t>ITCN ASIA 2024</t>
  </si>
  <si>
    <t>Ecommerce Gateway Pakistan (Pvt.) Ltd 巴基斯坦电商网关有限公司</t>
  </si>
  <si>
    <t>巴基斯坦卡拉奇</t>
  </si>
  <si>
    <t xml:space="preserve"> 2024年8月27日-29日</t>
  </si>
  <si>
    <t>第30届越南国际工业展览会</t>
  </si>
  <si>
    <t>30th Vietnam International Industrial Fair（VIIF 2024）</t>
  </si>
  <si>
    <t>越南会展中心股份公司（VEFAC JSC）</t>
  </si>
  <si>
    <t>越南河内</t>
  </si>
  <si>
    <t>2024年8月28日-30日</t>
  </si>
  <si>
    <t>工业</t>
  </si>
  <si>
    <t>2024年墨西哥国际生活时尚展</t>
  </si>
  <si>
    <t>2024 Mexico International Lifestyle Fashion Show</t>
  </si>
  <si>
    <t>楚德国际展览公司 
 Tradex Exposiciones Internacionales SC</t>
  </si>
  <si>
    <t>2024年9月4日-6日</t>
  </si>
  <si>
    <t>2024年墨西哥国际太阳能展览会</t>
  </si>
  <si>
    <t>Intersolar Mexico 2024</t>
  </si>
  <si>
    <t>2024年9月4日-5日</t>
  </si>
  <si>
    <t>2024年泰国曼谷照明展览会</t>
  </si>
  <si>
    <t>LED Expo Thailand 2024</t>
  </si>
  <si>
    <t>泰国IMPACT展览管理有限公司 
IMPACTExhibition Management</t>
  </si>
  <si>
    <t>2024年9月5日-7日</t>
  </si>
  <si>
    <t>2024年德国柏林消费电子展览会</t>
  </si>
  <si>
    <t>Internationale Funkausstellung Berlin（IFA）</t>
  </si>
  <si>
    <t>德国柏林国际展览公司 Messe Berlin GmbH</t>
  </si>
  <si>
    <t>德国柏林</t>
  </si>
  <si>
    <t>2024年9月6日-10日</t>
  </si>
  <si>
    <t>2024年美国太阳能光伏展览会</t>
  </si>
  <si>
    <t>Solar Power International 2024</t>
  </si>
  <si>
    <t>美国太阳能工业协会(SEIA)、美国智能电力联盟(SEPA)</t>
  </si>
  <si>
    <t>美国加利福尼亚州</t>
  </si>
  <si>
    <t>2024年9月9日-12日</t>
  </si>
  <si>
    <t>德国法兰克福国际汽车及零配件展览会</t>
  </si>
  <si>
    <t>Automechanika Frankfurt</t>
  </si>
  <si>
    <t>德国法兰克福展览公司</t>
  </si>
  <si>
    <t>德国法兰克福</t>
  </si>
  <si>
    <t>2024年9月10日-14日（两年一届）</t>
  </si>
  <si>
    <t>侨交会2024（迪拜）智能科技展</t>
  </si>
  <si>
    <t>OCTF 2024（Dubai) Intelligent Technology Exhibition</t>
  </si>
  <si>
    <t>深圳市侨商智库研究院、阿联酋深圳总商会</t>
  </si>
  <si>
    <t>2024年9月12日-14日</t>
  </si>
  <si>
    <t>机器人和自动化、数字基础设施</t>
  </si>
  <si>
    <t>2024年巴西国际生活时尚展览会</t>
  </si>
  <si>
    <t>Homelife Brazil 2024</t>
  </si>
  <si>
    <t>深圳市走出去战略合作联盟/Expo Dynamix（PTY）LTD (Expo Dynamix有限公司)</t>
  </si>
  <si>
    <t>2024年9月17日-19日</t>
  </si>
  <si>
    <t>现代时尚/综合商品</t>
  </si>
  <si>
    <t>2024年法国巴黎光学及眼镜展览会</t>
  </si>
  <si>
    <t>International Trade Show of Optics/Eyewear and Equipment for Opticians（SILMO）</t>
  </si>
  <si>
    <t>高美艾博集团COMEXPOSIUM</t>
  </si>
  <si>
    <t>法国巴黎</t>
  </si>
  <si>
    <t>2024年9月20日-23日</t>
  </si>
  <si>
    <t>2024年南非国际家电电子及消费类电子展</t>
  </si>
  <si>
    <t>2024 South Africa International Home Appliance Electronics &amp; Consumer Electronics Exhibition</t>
  </si>
  <si>
    <t>Expo Dynamix（PTY）LTD (Expo Dynamix有限公司)、深圳市走出去战略合作联盟</t>
  </si>
  <si>
    <t>2024年9月24日-26日</t>
  </si>
  <si>
    <t>消费电子</t>
  </si>
  <si>
    <t xml:space="preserve">2024年英国太阳能及新能源展览会 </t>
  </si>
  <si>
    <t>Solar Storage Live2024</t>
  </si>
  <si>
    <t>TERRAPINN</t>
  </si>
  <si>
    <t xml:space="preserve">英国伯明翰 </t>
  </si>
  <si>
    <t>2024日本东京游戏展</t>
  </si>
  <si>
    <t>Tokyo Game Show 2024</t>
  </si>
  <si>
    <t>日本电脑娱乐协会(CESA)</t>
  </si>
  <si>
    <t>2024年9月26日-29日</t>
  </si>
  <si>
    <t>游戏</t>
  </si>
  <si>
    <t>2024日本大阪国际工业展览会</t>
  </si>
  <si>
    <t>Manufacturing World 2024</t>
  </si>
  <si>
    <t>日本大阪</t>
  </si>
  <si>
    <t>2024年10月2日-4日</t>
  </si>
  <si>
    <t>工业机器人、工业自动化、激光与增材制造</t>
  </si>
  <si>
    <t>2024年美国电池展览会</t>
  </si>
  <si>
    <t>The Battery Show USA 2024</t>
  </si>
  <si>
    <t>美国密歇根州</t>
  </si>
  <si>
    <t>2024年10月8日-10日</t>
  </si>
  <si>
    <t>电池</t>
  </si>
  <si>
    <t xml:space="preserve">2024年巴西圣保罗通信展览会 </t>
  </si>
  <si>
    <t>Future COM 2024</t>
  </si>
  <si>
    <t>2024年法国欧洲宽带5G通信云服务世界论坛暨展览会</t>
  </si>
  <si>
    <t>Network X 2024</t>
  </si>
  <si>
    <t>2024阿联酋迪拜通讯及消费电子展览会</t>
  </si>
  <si>
    <t>GITEX GLOBAL 2024</t>
  </si>
  <si>
    <t>迪拜世界贸易中心</t>
  </si>
  <si>
    <t>2024年10月14日-18日</t>
  </si>
  <si>
    <t>2024年第22届越南胡志明国际塑胶工业展</t>
  </si>
  <si>
    <t>The 2st Vietnam Int'l Plastics &amp; Rubber Industry Exhibition（Vietnam Plas 2024）</t>
  </si>
  <si>
    <t>Yorkers Exhibition Service Vietnam、VINEXAD</t>
  </si>
  <si>
    <t>2024年10月16日-19日</t>
  </si>
  <si>
    <t>智能化建筑、建材、新材料</t>
  </si>
  <si>
    <t>2024年美国世界移动通信展览会</t>
  </si>
  <si>
    <t>Mobile World Congress USA 2024（MWC）</t>
  </si>
  <si>
    <t>GSMA</t>
  </si>
  <si>
    <t xml:space="preserve">2024年南非约翰内斯堡医疗用品展览会 </t>
  </si>
  <si>
    <t>AFRICA HEALTH 2024</t>
  </si>
  <si>
    <t xml:space="preserve">南非约翰内斯堡 </t>
  </si>
  <si>
    <t>2024年10月22日-24日</t>
  </si>
  <si>
    <t>医疗用品</t>
  </si>
  <si>
    <t>2024年澳大利亚墨尔本太阳能光伏展-全能周</t>
  </si>
  <si>
    <t>All Energy Australia Exhibition &amp; Conference（All-Energy2024）</t>
  </si>
  <si>
    <t>澳大利亚墨尔本</t>
  </si>
  <si>
    <t>2024年10月23日-24日</t>
  </si>
  <si>
    <t>2024年波兰消费电子家电及通讯展览会</t>
  </si>
  <si>
    <t>WARSAW HOME &amp; CONTRACT 2024</t>
  </si>
  <si>
    <t>华沙展览公司PTAK WARSAW EXPO</t>
  </si>
  <si>
    <t>2024年10月23日-26日</t>
  </si>
  <si>
    <t>电子消费类</t>
  </si>
  <si>
    <t>第四届侨交会（雅加达）智能科技展</t>
  </si>
  <si>
    <t>OCTF 2024（Jakarta) Intelligent Technology Exhibition</t>
  </si>
  <si>
    <t>深圳市侨商智库研究院、印尼华裔总会</t>
  </si>
  <si>
    <t>2024年10月29日-31日</t>
  </si>
  <si>
    <t>2024越南（河内）国际消费类电子及家用电器展</t>
  </si>
  <si>
    <t>2024 Vietnam (Hanoi) International Electronics &amp; Smart Appliances Exhibition</t>
  </si>
  <si>
    <t>2024年10月30日-11月1日</t>
  </si>
  <si>
    <t>2024年波兰国际生活时尚展</t>
  </si>
  <si>
    <t>2024 Poland International Lifestyle Fashion Show</t>
  </si>
  <si>
    <t>缇缇际波兰展览公司  TTG Polska Sp. z o.o.</t>
  </si>
  <si>
    <t>2024年11月6日-8日</t>
  </si>
  <si>
    <t>生活时尚</t>
  </si>
  <si>
    <t>2024年香港国际眼镜展</t>
  </si>
  <si>
    <t>HK International Optical Fair 2024</t>
  </si>
  <si>
    <t>香港贸发局(HKTDC)</t>
  </si>
  <si>
    <t>2024年德国杜塞尔多夫医疗设备展览会</t>
  </si>
  <si>
    <t xml:space="preserve"> MEDICA  2024</t>
  </si>
  <si>
    <t>杜塞尔多夫展览集团公司Messe Dusseldorf</t>
  </si>
  <si>
    <t>德国杜塞尔多夫</t>
  </si>
  <si>
    <t>2024年11月11日-14日</t>
  </si>
  <si>
    <t>2024东南亚包装工业博览会</t>
  </si>
  <si>
    <t>WEPACK ASEAN2024</t>
  </si>
  <si>
    <t>马来西亚</t>
  </si>
  <si>
    <t>2024年11月14日-16日</t>
  </si>
  <si>
    <t xml:space="preserve">2024年美国清洁用品与维护展览会 </t>
  </si>
  <si>
    <t>ISSA Show North America 2024</t>
  </si>
  <si>
    <t>英富曼会展集团Informa Markets、ISSA国际清洁卫生行业协会</t>
  </si>
  <si>
    <t xml:space="preserve">
美国拉斯维加斯</t>
  </si>
  <si>
    <t>2024年11月18日-21日</t>
  </si>
  <si>
    <t>清洁用品</t>
  </si>
  <si>
    <t>第二届侨交会（曼谷）智能科技展</t>
  </si>
  <si>
    <t>OCTF 2024（Bangkok) Intelligent Technology Exhibition</t>
  </si>
  <si>
    <t>2024年11月20日-22日</t>
  </si>
  <si>
    <t>新能源、安全节能环保</t>
  </si>
  <si>
    <t>2024年阿联酋迪拜五大行业展览会</t>
  </si>
  <si>
    <t>Big 5 Global Show 2024</t>
  </si>
  <si>
    <t>英国DMG展览有限公司（DMG EVENTS （UK）LIMITED）</t>
  </si>
  <si>
    <t>2024年11月26日-29日</t>
  </si>
  <si>
    <t xml:space="preserve">2024年德国科隆无线通信技术展览会 </t>
  </si>
  <si>
    <t>PMR Expo 2024</t>
  </si>
  <si>
    <t>Bundesverband Professioneller Mobilfunk e. V.</t>
  </si>
  <si>
    <t xml:space="preserve">德国科隆 </t>
  </si>
  <si>
    <t>2024年11月26日-28日</t>
  </si>
  <si>
    <t>通信通讯</t>
  </si>
  <si>
    <t>2024年印度尼西亚国际家电电子及消费类电子展</t>
  </si>
  <si>
    <t>2024 Indonesia International Home Appliance Electronics&amp;Consumer Electronics Exhibition</t>
  </si>
  <si>
    <t>Alia Convex Pt.Alia Convexindo Sinergy (阿立亚商务会务公司)、深圳市走出去战略合作联盟</t>
  </si>
  <si>
    <t>2024年11月28日-30日</t>
  </si>
  <si>
    <t>智能终端</t>
  </si>
  <si>
    <t>第二届侨交会（香港）智能科技展</t>
  </si>
  <si>
    <t>OCTF 2024（Hongkong) Intelligent Technology Exhibition</t>
  </si>
  <si>
    <t>2024年12月（拟）</t>
  </si>
  <si>
    <t>电子元器件</t>
  </si>
  <si>
    <t>第十七届中国（阿联酋）贸易博览会</t>
  </si>
  <si>
    <t>17th China ( UAE) Trade Expo</t>
  </si>
  <si>
    <t>斯威特国际会展股份有限公司Swift International Exhibition Organizing FZ-LLC、浙江米奥兰特商务会展股份有限公司</t>
  </si>
  <si>
    <t>2024年12月17日-19日</t>
  </si>
  <si>
    <t>中国（澳门）国际高品质消费博览会</t>
  </si>
  <si>
    <t>CHINA  (MACAO) HIGH-QUALTY CONSUMPTION EXHIBITION</t>
  </si>
  <si>
    <t>南光（集团）有限公司、中华人民共和国商务部外贸发展局、广东省商务厅（Nam kwong(Group) Company Limited、Trade Development Bureau Of Ministry Of Commerce,PRC、Department of Commerce of Guangdong Province)</t>
  </si>
  <si>
    <t>（未公布2024年举办时间）</t>
  </si>
  <si>
    <t>迪拜国际汽车零配件及售后服务展览会</t>
  </si>
  <si>
    <t>Automechanika Dubai</t>
  </si>
  <si>
    <t>德国法兰克福展览有限公司
Messe Frankfurt</t>
  </si>
  <si>
    <t>迪拜</t>
  </si>
  <si>
    <t>2024年12月10日-12日</t>
  </si>
  <si>
    <t>环球资源印尼展、2024环球资源印尼品质生活展</t>
  </si>
  <si>
    <t>Global Sources Electronics Show - Indonesia、Global Sources Lifestyle Show - Indonesia</t>
  </si>
  <si>
    <t>环球资源（广告）深圳有限公司、PT Adhouse</t>
  </si>
  <si>
    <t>印尼</t>
  </si>
  <si>
    <t>2024年9月19-21日</t>
  </si>
  <si>
    <t>综合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</si>
</sst>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等线"/>
      <charset val="134"/>
      <scheme val="minor"/>
    </font>
    <font>
      <sz val="16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9"/>
      <name val="宋体"/>
      <charset val="134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indexed="8"/>
      <name val="宋体"/>
      <charset val="134"/>
    </font>
    <font>
      <sz val="11"/>
      <color theme="1"/>
      <name val="等线"/>
      <charset val="134"/>
    </font>
    <font>
      <sz val="10"/>
      <name val="Arial"/>
      <charset val="0"/>
    </font>
    <font>
      <sz val="11"/>
      <color theme="1"/>
      <name val="Tahoma"/>
      <charset val="134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2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5">
    <xf numFmtId="0" fontId="0" fillId="0" borderId="0"/>
    <xf numFmtId="0" fontId="18" fillId="0" borderId="0">
      <alignment vertical="center"/>
    </xf>
    <xf numFmtId="0" fontId="17" fillId="0" borderId="0"/>
    <xf numFmtId="0" fontId="6" fillId="2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6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15" fillId="0" borderId="0"/>
    <xf numFmtId="0" fontId="6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8" borderId="6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31" borderId="4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13" borderId="9" applyNumberFormat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13" borderId="4" applyNumberForma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9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/>
    <xf numFmtId="14" fontId="3" fillId="0" borderId="0" xfId="0" applyNumberFormat="1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1" xfId="2" applyFont="1" applyFill="1" applyBorder="1" applyAlignment="1">
      <alignment horizontal="center" vertical="center" wrapText="1"/>
    </xf>
    <xf numFmtId="57" fontId="3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</cellXfs>
  <cellStyles count="55">
    <cellStyle name="常规" xfId="0" builtinId="0"/>
    <cellStyle name="常规 150" xfId="1"/>
    <cellStyle name="Normal" xfId="2"/>
    <cellStyle name="强调文字颜色 6" xfId="3" builtinId="49"/>
    <cellStyle name="20% - 强调文字颜色 5" xfId="4" builtinId="46"/>
    <cellStyle name="20% - 强调文字颜色 4" xfId="5" builtinId="42"/>
    <cellStyle name="强调文字颜色 4" xfId="6" builtinId="41"/>
    <cellStyle name="常规 3" xfId="7"/>
    <cellStyle name="60% - 强调文字颜色 6" xfId="8" builtinId="52"/>
    <cellStyle name="40% - 强调文字颜色 3" xfId="9" builtinId="39"/>
    <cellStyle name="强调文字颜色 3" xfId="10" builtinId="37"/>
    <cellStyle name="60% - 强调文字颜色 2" xfId="11" builtinId="36"/>
    <cellStyle name="常规 2" xfId="12"/>
    <cellStyle name="60% - 强调文字颜色 5" xfId="13" builtinId="48"/>
    <cellStyle name="40% - 强调文字颜色 2" xfId="14" builtinId="35"/>
    <cellStyle name="40% - 强调文字颜色 5" xfId="15" builtinId="47"/>
    <cellStyle name="20% - 强调文字颜色 2" xfId="16" builtinId="34"/>
    <cellStyle name="标题" xfId="17" builtinId="15"/>
    <cellStyle name="已访问的超链接" xfId="18" builtinId="9"/>
    <cellStyle name="检查单元格" xfId="19" builtinId="23"/>
    <cellStyle name="标题 1" xfId="20" builtinId="16"/>
    <cellStyle name="输入" xfId="21" builtinId="20"/>
    <cellStyle name="超链接" xfId="22" builtinId="8"/>
    <cellStyle name="输出" xfId="23" builtinId="21"/>
    <cellStyle name="40% - 强调文字颜色 6" xfId="24" builtinId="51"/>
    <cellStyle name="20% - 强调文字颜色 3" xfId="25" builtinId="38"/>
    <cellStyle name="货币[0]" xfId="26" builtinId="7"/>
    <cellStyle name="标题 3" xfId="27" builtinId="18"/>
    <cellStyle name="解释性文本" xfId="28" builtinId="53"/>
    <cellStyle name="计算" xfId="29" builtinId="22"/>
    <cellStyle name="60% - 强调文字颜色 1" xfId="30" builtinId="32"/>
    <cellStyle name="千位分隔[0]" xfId="31" builtinId="6"/>
    <cellStyle name="60% - 强调文字颜色 3" xfId="32" builtinId="40"/>
    <cellStyle name="注释" xfId="33" builtinId="10"/>
    <cellStyle name="好" xfId="34" builtinId="26"/>
    <cellStyle name="货币" xfId="35" builtinId="4"/>
    <cellStyle name="千位分隔" xfId="36" builtinId="3"/>
    <cellStyle name="标题 2" xfId="37" builtinId="17"/>
    <cellStyle name="标题 4" xfId="38" builtinId="19"/>
    <cellStyle name="百分比" xfId="39" builtinId="5"/>
    <cellStyle name="链接单元格" xfId="40" builtinId="24"/>
    <cellStyle name="40% - 强调文字颜色 4" xfId="41" builtinId="43"/>
    <cellStyle name="20% - 强调文字颜色 1" xfId="42" builtinId="30"/>
    <cellStyle name="常规 2 2" xfId="43"/>
    <cellStyle name="常规_Sheet1" xfId="44"/>
    <cellStyle name="强调文字颜色 5" xfId="45" builtinId="45"/>
    <cellStyle name="汇总" xfId="46" builtinId="25"/>
    <cellStyle name="强调文字颜色 2" xfId="47" builtinId="33"/>
    <cellStyle name="差" xfId="48" builtinId="27"/>
    <cellStyle name="20% - 强调文字颜色 6" xfId="49" builtinId="50"/>
    <cellStyle name="警告文本" xfId="50" builtinId="11"/>
    <cellStyle name="适中" xfId="51" builtinId="28"/>
    <cellStyle name="强调文字颜色 1" xfId="52" builtinId="29"/>
    <cellStyle name="60% - 强调文字颜色 4" xfId="53" builtinId="44"/>
    <cellStyle name="40% - 强调文字颜色 1" xfId="54" builtinId="31"/>
  </cellStyles>
  <dxfs count="2">
    <dxf>
      <fill>
        <patternFill patternType="solid">
          <bgColor rgb="FFFF9900"/>
        </patternFill>
      </fill>
    </dxf>
    <dxf>
      <fill>
        <patternFill patternType="solid">
          <fgColor rgb="FFFFFFFF"/>
          <bgColor rgb="FFFF9900"/>
        </patternFill>
      </fill>
    </dxf>
  </dxfs>
  <tableStyles count="0" defaultTableStyle="TableStyleMedium2" defaultPivotStyle="PivotStyleLight16"/>
  <colors>
    <mruColors>
      <color rgb="00EBEEBF"/>
      <color rgb="00FFFFFF"/>
      <color rgb="00E2EFDA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48543"/>
  <sheetViews>
    <sheetView tabSelected="1" zoomScale="70" zoomScaleNormal="70" workbookViewId="0">
      <pane ySplit="2" topLeftCell="A10" activePane="bottomLeft" state="frozen"/>
      <selection/>
      <selection pane="bottomLeft" activeCell="F17" sqref="F17"/>
    </sheetView>
  </sheetViews>
  <sheetFormatPr defaultColWidth="8.8962962962963" defaultRowHeight="15.75"/>
  <cols>
    <col min="1" max="1" width="7.22222222222222" style="3" customWidth="1"/>
    <col min="2" max="2" width="80.7777777777778" style="3" customWidth="1"/>
    <col min="3" max="3" width="49.4962962962963" style="3" customWidth="1"/>
    <col min="4" max="4" width="60.7777777777778" style="3" customWidth="1"/>
    <col min="5" max="5" width="20.7777777777778" style="3" customWidth="1"/>
    <col min="6" max="6" width="60.7777777777778" style="7" customWidth="1"/>
    <col min="7" max="7" width="35.5777777777778" style="7" customWidth="1"/>
    <col min="8" max="16383" width="9" style="3"/>
  </cols>
  <sheetData>
    <row r="1" s="1" customFormat="1" ht="56" customHeight="1" spans="1:7">
      <c r="A1" s="8" t="s">
        <v>0</v>
      </c>
      <c r="B1" s="8"/>
      <c r="C1" s="8"/>
      <c r="D1" s="8"/>
      <c r="E1" s="8"/>
      <c r="F1" s="8"/>
      <c r="G1" s="8"/>
    </row>
    <row r="2" s="2" customFormat="1" ht="56" customHeight="1" spans="1:16383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  <c r="XFC2" s="1"/>
    </row>
    <row r="3" s="3" customFormat="1" ht="56" customHeight="1" spans="1:7">
      <c r="A3" s="9">
        <v>1</v>
      </c>
      <c r="B3" s="9" t="s">
        <v>8</v>
      </c>
      <c r="C3" s="9" t="s">
        <v>9</v>
      </c>
      <c r="D3" s="9" t="s">
        <v>10</v>
      </c>
      <c r="E3" s="9" t="s">
        <v>11</v>
      </c>
      <c r="F3" s="10" t="s">
        <v>12</v>
      </c>
      <c r="G3" s="9" t="s">
        <v>13</v>
      </c>
    </row>
    <row r="4" s="3" customFormat="1" ht="56" customHeight="1" spans="1:7">
      <c r="A4" s="9">
        <v>2</v>
      </c>
      <c r="B4" s="9" t="s">
        <v>14</v>
      </c>
      <c r="C4" s="9" t="s">
        <v>15</v>
      </c>
      <c r="D4" s="9" t="s">
        <v>16</v>
      </c>
      <c r="E4" s="9" t="s">
        <v>17</v>
      </c>
      <c r="F4" s="9" t="s">
        <v>18</v>
      </c>
      <c r="G4" s="10" t="s">
        <v>19</v>
      </c>
    </row>
    <row r="5" s="3" customFormat="1" ht="56" customHeight="1" spans="1:7">
      <c r="A5" s="9">
        <v>3</v>
      </c>
      <c r="B5" s="9" t="s">
        <v>20</v>
      </c>
      <c r="C5" s="9" t="s">
        <v>21</v>
      </c>
      <c r="D5" s="9" t="s">
        <v>22</v>
      </c>
      <c r="E5" s="9" t="s">
        <v>23</v>
      </c>
      <c r="F5" s="10" t="s">
        <v>24</v>
      </c>
      <c r="G5" s="9" t="s">
        <v>25</v>
      </c>
    </row>
    <row r="6" s="3" customFormat="1" ht="56" customHeight="1" spans="1:7">
      <c r="A6" s="9">
        <v>4</v>
      </c>
      <c r="B6" s="9" t="s">
        <v>26</v>
      </c>
      <c r="C6" s="9" t="s">
        <v>27</v>
      </c>
      <c r="D6" s="9" t="s">
        <v>28</v>
      </c>
      <c r="E6" s="9" t="s">
        <v>29</v>
      </c>
      <c r="F6" s="10" t="s">
        <v>30</v>
      </c>
      <c r="G6" s="9" t="s">
        <v>31</v>
      </c>
    </row>
    <row r="7" s="3" customFormat="1" ht="56" customHeight="1" spans="1:7">
      <c r="A7" s="9">
        <v>5</v>
      </c>
      <c r="B7" s="9" t="s">
        <v>32</v>
      </c>
      <c r="C7" s="9" t="s">
        <v>33</v>
      </c>
      <c r="D7" s="9" t="s">
        <v>34</v>
      </c>
      <c r="E7" s="11" t="s">
        <v>35</v>
      </c>
      <c r="F7" s="12" t="s">
        <v>30</v>
      </c>
      <c r="G7" s="9" t="s">
        <v>36</v>
      </c>
    </row>
    <row r="8" s="3" customFormat="1" ht="56" customHeight="1" spans="1:7">
      <c r="A8" s="9">
        <v>6</v>
      </c>
      <c r="B8" s="9" t="s">
        <v>37</v>
      </c>
      <c r="C8" s="9" t="s">
        <v>38</v>
      </c>
      <c r="D8" s="9" t="s">
        <v>39</v>
      </c>
      <c r="E8" s="9" t="s">
        <v>23</v>
      </c>
      <c r="F8" s="10" t="s">
        <v>40</v>
      </c>
      <c r="G8" s="9" t="s">
        <v>41</v>
      </c>
    </row>
    <row r="9" s="3" customFormat="1" ht="56" customHeight="1" spans="1:7">
      <c r="A9" s="9">
        <v>7</v>
      </c>
      <c r="B9" s="9" t="s">
        <v>42</v>
      </c>
      <c r="C9" s="9" t="s">
        <v>43</v>
      </c>
      <c r="D9" s="9" t="s">
        <v>44</v>
      </c>
      <c r="E9" s="9" t="s">
        <v>45</v>
      </c>
      <c r="F9" s="10" t="s">
        <v>46</v>
      </c>
      <c r="G9" s="10" t="s">
        <v>47</v>
      </c>
    </row>
    <row r="10" s="3" customFormat="1" ht="56" customHeight="1" spans="1:7">
      <c r="A10" s="9">
        <v>8</v>
      </c>
      <c r="B10" s="9" t="s">
        <v>48</v>
      </c>
      <c r="C10" s="9" t="s">
        <v>49</v>
      </c>
      <c r="D10" s="9" t="s">
        <v>50</v>
      </c>
      <c r="E10" s="9" t="s">
        <v>51</v>
      </c>
      <c r="F10" s="10" t="s">
        <v>52</v>
      </c>
      <c r="G10" s="9" t="s">
        <v>53</v>
      </c>
    </row>
    <row r="11" s="3" customFormat="1" ht="56" customHeight="1" spans="1:7">
      <c r="A11" s="9">
        <v>9</v>
      </c>
      <c r="B11" s="9" t="s">
        <v>54</v>
      </c>
      <c r="C11" s="9" t="s">
        <v>55</v>
      </c>
      <c r="D11" s="9" t="s">
        <v>56</v>
      </c>
      <c r="E11" s="9" t="s">
        <v>57</v>
      </c>
      <c r="F11" s="9" t="s">
        <v>58</v>
      </c>
      <c r="G11" s="9" t="s">
        <v>59</v>
      </c>
    </row>
    <row r="12" s="3" customFormat="1" ht="56" customHeight="1" spans="1:7">
      <c r="A12" s="9">
        <v>10</v>
      </c>
      <c r="B12" s="9" t="s">
        <v>60</v>
      </c>
      <c r="C12" s="9" t="s">
        <v>61</v>
      </c>
      <c r="D12" s="9" t="s">
        <v>62</v>
      </c>
      <c r="E12" s="9" t="s">
        <v>63</v>
      </c>
      <c r="F12" s="12" t="s">
        <v>64</v>
      </c>
      <c r="G12" s="9" t="s">
        <v>41</v>
      </c>
    </row>
    <row r="13" s="3" customFormat="1" ht="56" customHeight="1" spans="1:7">
      <c r="A13" s="9">
        <v>11</v>
      </c>
      <c r="B13" s="9" t="s">
        <v>65</v>
      </c>
      <c r="C13" s="9" t="s">
        <v>66</v>
      </c>
      <c r="D13" s="9" t="s">
        <v>67</v>
      </c>
      <c r="E13" s="9" t="s">
        <v>45</v>
      </c>
      <c r="F13" s="10" t="s">
        <v>68</v>
      </c>
      <c r="G13" s="9" t="s">
        <v>69</v>
      </c>
    </row>
    <row r="14" s="3" customFormat="1" ht="56" customHeight="1" spans="1:7">
      <c r="A14" s="9">
        <v>12</v>
      </c>
      <c r="B14" s="9" t="s">
        <v>70</v>
      </c>
      <c r="C14" s="9" t="s">
        <v>71</v>
      </c>
      <c r="D14" s="9" t="s">
        <v>72</v>
      </c>
      <c r="E14" s="9" t="s">
        <v>73</v>
      </c>
      <c r="F14" s="10" t="s">
        <v>74</v>
      </c>
      <c r="G14" s="10" t="s">
        <v>75</v>
      </c>
    </row>
    <row r="15" s="3" customFormat="1" ht="56" customHeight="1" spans="1:7">
      <c r="A15" s="9">
        <v>13</v>
      </c>
      <c r="B15" s="9" t="s">
        <v>76</v>
      </c>
      <c r="C15" s="9" t="s">
        <v>77</v>
      </c>
      <c r="D15" s="9" t="s">
        <v>78</v>
      </c>
      <c r="E15" s="9" t="s">
        <v>79</v>
      </c>
      <c r="F15" s="10" t="s">
        <v>80</v>
      </c>
      <c r="G15" s="9" t="s">
        <v>81</v>
      </c>
    </row>
    <row r="16" s="3" customFormat="1" ht="56" customHeight="1" spans="1:7">
      <c r="A16" s="9">
        <v>14</v>
      </c>
      <c r="B16" s="9" t="s">
        <v>82</v>
      </c>
      <c r="C16" s="9" t="s">
        <v>83</v>
      </c>
      <c r="D16" s="9" t="s">
        <v>84</v>
      </c>
      <c r="E16" s="9" t="s">
        <v>85</v>
      </c>
      <c r="F16" s="10" t="s">
        <v>86</v>
      </c>
      <c r="G16" s="9" t="s">
        <v>87</v>
      </c>
    </row>
    <row r="17" s="3" customFormat="1" ht="56" customHeight="1" spans="1:7">
      <c r="A17" s="9">
        <v>15</v>
      </c>
      <c r="B17" s="9" t="s">
        <v>88</v>
      </c>
      <c r="C17" s="9" t="s">
        <v>89</v>
      </c>
      <c r="D17" s="9" t="s">
        <v>90</v>
      </c>
      <c r="E17" s="9" t="s">
        <v>85</v>
      </c>
      <c r="F17" s="9" t="s">
        <v>91</v>
      </c>
      <c r="G17" s="9" t="s">
        <v>92</v>
      </c>
    </row>
    <row r="18" s="3" customFormat="1" ht="56" customHeight="1" spans="1:7">
      <c r="A18" s="9">
        <v>16</v>
      </c>
      <c r="B18" s="9" t="s">
        <v>93</v>
      </c>
      <c r="C18" s="9" t="s">
        <v>94</v>
      </c>
      <c r="D18" s="9" t="s">
        <v>95</v>
      </c>
      <c r="E18" s="9" t="s">
        <v>96</v>
      </c>
      <c r="F18" s="10" t="s">
        <v>97</v>
      </c>
      <c r="G18" s="10" t="s">
        <v>98</v>
      </c>
    </row>
    <row r="19" s="3" customFormat="1" ht="56" customHeight="1" spans="1:7">
      <c r="A19" s="9">
        <v>17</v>
      </c>
      <c r="B19" s="9" t="s">
        <v>99</v>
      </c>
      <c r="C19" s="9" t="s">
        <v>100</v>
      </c>
      <c r="D19" s="9" t="s">
        <v>101</v>
      </c>
      <c r="E19" s="9" t="s">
        <v>102</v>
      </c>
      <c r="F19" s="10" t="s">
        <v>103</v>
      </c>
      <c r="G19" s="10" t="s">
        <v>75</v>
      </c>
    </row>
    <row r="20" s="3" customFormat="1" ht="56" customHeight="1" spans="1:7">
      <c r="A20" s="9">
        <v>18</v>
      </c>
      <c r="B20" s="9" t="s">
        <v>104</v>
      </c>
      <c r="C20" s="9" t="s">
        <v>105</v>
      </c>
      <c r="D20" s="9" t="s">
        <v>106</v>
      </c>
      <c r="E20" s="9" t="s">
        <v>107</v>
      </c>
      <c r="F20" s="9" t="s">
        <v>108</v>
      </c>
      <c r="G20" s="9" t="s">
        <v>109</v>
      </c>
    </row>
    <row r="21" s="3" customFormat="1" ht="56" customHeight="1" spans="1:7">
      <c r="A21" s="9">
        <v>19</v>
      </c>
      <c r="B21" s="9" t="s">
        <v>110</v>
      </c>
      <c r="C21" s="9" t="s">
        <v>111</v>
      </c>
      <c r="D21" s="9" t="s">
        <v>112</v>
      </c>
      <c r="E21" s="9" t="s">
        <v>113</v>
      </c>
      <c r="F21" s="12" t="s">
        <v>114</v>
      </c>
      <c r="G21" s="9" t="s">
        <v>115</v>
      </c>
    </row>
    <row r="22" s="3" customFormat="1" ht="56" customHeight="1" spans="1:7">
      <c r="A22" s="9">
        <v>20</v>
      </c>
      <c r="B22" s="9" t="s">
        <v>116</v>
      </c>
      <c r="C22" s="9" t="s">
        <v>117</v>
      </c>
      <c r="D22" s="9" t="s">
        <v>118</v>
      </c>
      <c r="E22" s="9" t="s">
        <v>119</v>
      </c>
      <c r="F22" s="10" t="s">
        <v>114</v>
      </c>
      <c r="G22" s="10" t="s">
        <v>120</v>
      </c>
    </row>
    <row r="23" s="3" customFormat="1" ht="56" customHeight="1" spans="1:7">
      <c r="A23" s="9">
        <v>21</v>
      </c>
      <c r="B23" s="9" t="s">
        <v>121</v>
      </c>
      <c r="C23" s="9" t="s">
        <v>122</v>
      </c>
      <c r="D23" s="9" t="s">
        <v>123</v>
      </c>
      <c r="E23" s="9" t="s">
        <v>124</v>
      </c>
      <c r="F23" s="10" t="s">
        <v>125</v>
      </c>
      <c r="G23" s="9" t="s">
        <v>59</v>
      </c>
    </row>
    <row r="24" s="3" customFormat="1" ht="56" customHeight="1" spans="1:7">
      <c r="A24" s="9">
        <v>22</v>
      </c>
      <c r="B24" s="9" t="s">
        <v>126</v>
      </c>
      <c r="C24" s="9" t="s">
        <v>127</v>
      </c>
      <c r="D24" s="9" t="s">
        <v>128</v>
      </c>
      <c r="E24" s="9" t="s">
        <v>129</v>
      </c>
      <c r="F24" s="10" t="s">
        <v>130</v>
      </c>
      <c r="G24" s="9" t="s">
        <v>131</v>
      </c>
    </row>
    <row r="25" s="3" customFormat="1" ht="56" customHeight="1" spans="1:7">
      <c r="A25" s="9">
        <v>23</v>
      </c>
      <c r="B25" s="9" t="s">
        <v>132</v>
      </c>
      <c r="C25" s="9" t="s">
        <v>133</v>
      </c>
      <c r="D25" s="9" t="s">
        <v>134</v>
      </c>
      <c r="E25" s="9" t="s">
        <v>135</v>
      </c>
      <c r="F25" s="10" t="s">
        <v>136</v>
      </c>
      <c r="G25" s="9" t="s">
        <v>98</v>
      </c>
    </row>
    <row r="26" s="3" customFormat="1" ht="56" customHeight="1" spans="1:7">
      <c r="A26" s="9">
        <v>24</v>
      </c>
      <c r="B26" s="9" t="s">
        <v>137</v>
      </c>
      <c r="C26" s="9" t="s">
        <v>138</v>
      </c>
      <c r="D26" s="9" t="s">
        <v>139</v>
      </c>
      <c r="E26" s="9" t="s">
        <v>135</v>
      </c>
      <c r="F26" s="10" t="s">
        <v>140</v>
      </c>
      <c r="G26" s="9" t="s">
        <v>13</v>
      </c>
    </row>
    <row r="27" s="4" customFormat="1" ht="56" customHeight="1" spans="1:7">
      <c r="A27" s="9">
        <v>25</v>
      </c>
      <c r="B27" s="9" t="s">
        <v>141</v>
      </c>
      <c r="C27" s="9" t="s">
        <v>142</v>
      </c>
      <c r="D27" s="9" t="s">
        <v>62</v>
      </c>
      <c r="E27" s="9" t="s">
        <v>63</v>
      </c>
      <c r="F27" s="12" t="s">
        <v>143</v>
      </c>
      <c r="G27" s="9" t="s">
        <v>144</v>
      </c>
    </row>
    <row r="28" s="4" customFormat="1" ht="56" customHeight="1" spans="1:7">
      <c r="A28" s="9">
        <v>26</v>
      </c>
      <c r="B28" s="9" t="s">
        <v>145</v>
      </c>
      <c r="C28" s="9" t="s">
        <v>146</v>
      </c>
      <c r="D28" s="9" t="s">
        <v>147</v>
      </c>
      <c r="E28" s="9" t="s">
        <v>148</v>
      </c>
      <c r="F28" s="10" t="s">
        <v>143</v>
      </c>
      <c r="G28" s="9" t="s">
        <v>149</v>
      </c>
    </row>
    <row r="29" s="4" customFormat="1" ht="56" customHeight="1" spans="1:7">
      <c r="A29" s="9">
        <v>27</v>
      </c>
      <c r="B29" s="9" t="s">
        <v>150</v>
      </c>
      <c r="C29" s="9" t="s">
        <v>151</v>
      </c>
      <c r="D29" s="9" t="s">
        <v>152</v>
      </c>
      <c r="E29" s="9" t="s">
        <v>153</v>
      </c>
      <c r="F29" s="10" t="s">
        <v>143</v>
      </c>
      <c r="G29" s="9" t="s">
        <v>25</v>
      </c>
    </row>
    <row r="30" s="3" customFormat="1" ht="56" customHeight="1" spans="1:7">
      <c r="A30" s="9">
        <v>28</v>
      </c>
      <c r="B30" s="9" t="s">
        <v>154</v>
      </c>
      <c r="C30" s="9" t="s">
        <v>155</v>
      </c>
      <c r="D30" s="9" t="s">
        <v>78</v>
      </c>
      <c r="E30" s="9" t="s">
        <v>156</v>
      </c>
      <c r="F30" s="10" t="s">
        <v>157</v>
      </c>
      <c r="G30" s="9" t="s">
        <v>158</v>
      </c>
    </row>
    <row r="31" s="3" customFormat="1" ht="56" customHeight="1" spans="1:7">
      <c r="A31" s="9">
        <v>29</v>
      </c>
      <c r="B31" s="9" t="s">
        <v>159</v>
      </c>
      <c r="C31" s="9" t="s">
        <v>160</v>
      </c>
      <c r="D31" s="9" t="s">
        <v>161</v>
      </c>
      <c r="E31" s="9" t="s">
        <v>162</v>
      </c>
      <c r="F31" s="10" t="s">
        <v>163</v>
      </c>
      <c r="G31" s="9" t="s">
        <v>164</v>
      </c>
    </row>
    <row r="32" s="3" customFormat="1" ht="56" customHeight="1" spans="1:7">
      <c r="A32" s="9">
        <v>30</v>
      </c>
      <c r="B32" s="9" t="s">
        <v>165</v>
      </c>
      <c r="C32" s="9" t="s">
        <v>166</v>
      </c>
      <c r="D32" s="9" t="s">
        <v>78</v>
      </c>
      <c r="E32" s="9" t="s">
        <v>167</v>
      </c>
      <c r="F32" s="10" t="s">
        <v>168</v>
      </c>
      <c r="G32" s="9" t="s">
        <v>36</v>
      </c>
    </row>
    <row r="33" s="3" customFormat="1" ht="56" customHeight="1" spans="1:7">
      <c r="A33" s="9">
        <v>31</v>
      </c>
      <c r="B33" s="9" t="s">
        <v>169</v>
      </c>
      <c r="C33" s="9" t="s">
        <v>170</v>
      </c>
      <c r="D33" s="9" t="s">
        <v>152</v>
      </c>
      <c r="E33" s="9" t="s">
        <v>171</v>
      </c>
      <c r="F33" s="10" t="s">
        <v>172</v>
      </c>
      <c r="G33" s="9" t="s">
        <v>41</v>
      </c>
    </row>
    <row r="34" s="3" customFormat="1" ht="56" customHeight="1" spans="1:7">
      <c r="A34" s="9">
        <v>32</v>
      </c>
      <c r="B34" s="9" t="s">
        <v>173</v>
      </c>
      <c r="C34" s="9" t="s">
        <v>174</v>
      </c>
      <c r="D34" s="9" t="s">
        <v>175</v>
      </c>
      <c r="E34" s="9" t="s">
        <v>135</v>
      </c>
      <c r="F34" s="10" t="s">
        <v>176</v>
      </c>
      <c r="G34" s="10" t="s">
        <v>98</v>
      </c>
    </row>
    <row r="35" s="3" customFormat="1" ht="56" customHeight="1" spans="1:7">
      <c r="A35" s="9">
        <v>33</v>
      </c>
      <c r="B35" s="9" t="s">
        <v>177</v>
      </c>
      <c r="C35" s="9" t="s">
        <v>178</v>
      </c>
      <c r="D35" s="9" t="s">
        <v>179</v>
      </c>
      <c r="E35" s="9" t="s">
        <v>135</v>
      </c>
      <c r="F35" s="10" t="s">
        <v>176</v>
      </c>
      <c r="G35" s="10" t="s">
        <v>180</v>
      </c>
    </row>
    <row r="36" s="3" customFormat="1" ht="56" customHeight="1" spans="1:7">
      <c r="A36" s="9">
        <v>34</v>
      </c>
      <c r="B36" s="9" t="s">
        <v>181</v>
      </c>
      <c r="C36" s="9" t="s">
        <v>182</v>
      </c>
      <c r="D36" s="9" t="s">
        <v>183</v>
      </c>
      <c r="E36" s="9" t="s">
        <v>184</v>
      </c>
      <c r="F36" s="10" t="s">
        <v>185</v>
      </c>
      <c r="G36" s="9" t="s">
        <v>36</v>
      </c>
    </row>
    <row r="37" s="3" customFormat="1" ht="56" customHeight="1" spans="1:7">
      <c r="A37" s="9">
        <v>35</v>
      </c>
      <c r="B37" s="9" t="s">
        <v>186</v>
      </c>
      <c r="C37" s="9" t="s">
        <v>187</v>
      </c>
      <c r="D37" s="9" t="s">
        <v>62</v>
      </c>
      <c r="E37" s="9" t="s">
        <v>188</v>
      </c>
      <c r="F37" s="10" t="s">
        <v>189</v>
      </c>
      <c r="G37" s="9" t="s">
        <v>41</v>
      </c>
    </row>
    <row r="38" s="3" customFormat="1" ht="56" customHeight="1" spans="1:7">
      <c r="A38" s="9">
        <v>36</v>
      </c>
      <c r="B38" s="9" t="s">
        <v>190</v>
      </c>
      <c r="C38" s="9" t="s">
        <v>191</v>
      </c>
      <c r="D38" s="9" t="s">
        <v>192</v>
      </c>
      <c r="E38" s="9" t="s">
        <v>148</v>
      </c>
      <c r="F38" s="10" t="s">
        <v>193</v>
      </c>
      <c r="G38" s="9" t="s">
        <v>164</v>
      </c>
    </row>
    <row r="39" s="3" customFormat="1" ht="56" customHeight="1" spans="1:7">
      <c r="A39" s="9">
        <v>37</v>
      </c>
      <c r="B39" s="9" t="s">
        <v>194</v>
      </c>
      <c r="C39" s="9" t="s">
        <v>195</v>
      </c>
      <c r="D39" s="9" t="s">
        <v>90</v>
      </c>
      <c r="E39" s="9" t="s">
        <v>196</v>
      </c>
      <c r="F39" s="10" t="s">
        <v>197</v>
      </c>
      <c r="G39" s="10" t="s">
        <v>198</v>
      </c>
    </row>
    <row r="40" s="3" customFormat="1" ht="56" customHeight="1" spans="1:7">
      <c r="A40" s="9">
        <v>38</v>
      </c>
      <c r="B40" s="9" t="s">
        <v>199</v>
      </c>
      <c r="C40" s="9" t="s">
        <v>200</v>
      </c>
      <c r="D40" s="9" t="s">
        <v>201</v>
      </c>
      <c r="E40" s="9" t="s">
        <v>184</v>
      </c>
      <c r="F40" s="10" t="s">
        <v>197</v>
      </c>
      <c r="G40" s="9" t="s">
        <v>202</v>
      </c>
    </row>
    <row r="41" s="3" customFormat="1" ht="56" customHeight="1" spans="1:7">
      <c r="A41" s="9">
        <v>39</v>
      </c>
      <c r="B41" s="9" t="s">
        <v>203</v>
      </c>
      <c r="C41" s="9" t="s">
        <v>204</v>
      </c>
      <c r="D41" s="9" t="s">
        <v>205</v>
      </c>
      <c r="E41" s="9" t="s">
        <v>206</v>
      </c>
      <c r="F41" s="10" t="s">
        <v>207</v>
      </c>
      <c r="G41" s="9" t="s">
        <v>208</v>
      </c>
    </row>
    <row r="42" s="3" customFormat="1" ht="56" customHeight="1" spans="1:7">
      <c r="A42" s="9">
        <v>40</v>
      </c>
      <c r="B42" s="9" t="s">
        <v>209</v>
      </c>
      <c r="C42" s="9" t="s">
        <v>210</v>
      </c>
      <c r="D42" s="9" t="s">
        <v>211</v>
      </c>
      <c r="E42" s="9" t="s">
        <v>212</v>
      </c>
      <c r="F42" s="10" t="s">
        <v>213</v>
      </c>
      <c r="G42" s="9" t="s">
        <v>13</v>
      </c>
    </row>
    <row r="43" s="4" customFormat="1" ht="56" customHeight="1" spans="1:7">
      <c r="A43" s="9">
        <v>41</v>
      </c>
      <c r="B43" s="9" t="s">
        <v>214</v>
      </c>
      <c r="C43" s="9" t="s">
        <v>215</v>
      </c>
      <c r="D43" s="9" t="s">
        <v>216</v>
      </c>
      <c r="E43" s="9" t="s">
        <v>102</v>
      </c>
      <c r="F43" s="10" t="s">
        <v>217</v>
      </c>
      <c r="G43" s="9" t="s">
        <v>25</v>
      </c>
    </row>
    <row r="44" s="3" customFormat="1" ht="56" customHeight="1" spans="1:7">
      <c r="A44" s="9">
        <v>42</v>
      </c>
      <c r="B44" s="9" t="s">
        <v>218</v>
      </c>
      <c r="C44" s="9" t="s">
        <v>219</v>
      </c>
      <c r="D44" s="9" t="s">
        <v>220</v>
      </c>
      <c r="E44" s="9" t="s">
        <v>221</v>
      </c>
      <c r="F44" s="10" t="s">
        <v>222</v>
      </c>
      <c r="G44" s="10" t="s">
        <v>115</v>
      </c>
    </row>
    <row r="45" s="5" customFormat="1" ht="56" customHeight="1" spans="1:16371">
      <c r="A45" s="9">
        <v>43</v>
      </c>
      <c r="B45" s="9" t="s">
        <v>223</v>
      </c>
      <c r="C45" s="9" t="s">
        <v>224</v>
      </c>
      <c r="D45" s="9" t="s">
        <v>90</v>
      </c>
      <c r="E45" s="9" t="s">
        <v>85</v>
      </c>
      <c r="F45" s="10" t="s">
        <v>225</v>
      </c>
      <c r="G45" s="10" t="s">
        <v>53</v>
      </c>
      <c r="XEQ45" s="3"/>
    </row>
    <row r="46" s="3" customFormat="1" ht="56" customHeight="1" spans="1:7">
      <c r="A46" s="9">
        <v>44</v>
      </c>
      <c r="B46" s="9" t="s">
        <v>226</v>
      </c>
      <c r="C46" s="9" t="s">
        <v>227</v>
      </c>
      <c r="D46" s="9" t="s">
        <v>228</v>
      </c>
      <c r="E46" s="9" t="s">
        <v>229</v>
      </c>
      <c r="F46" s="10" t="s">
        <v>230</v>
      </c>
      <c r="G46" s="10" t="s">
        <v>231</v>
      </c>
    </row>
    <row r="47" s="4" customFormat="1" ht="56" customHeight="1" spans="1:7">
      <c r="A47" s="9">
        <v>45</v>
      </c>
      <c r="B47" s="9" t="s">
        <v>232</v>
      </c>
      <c r="C47" s="9" t="s">
        <v>233</v>
      </c>
      <c r="D47" s="9" t="s">
        <v>234</v>
      </c>
      <c r="E47" s="9" t="s">
        <v>212</v>
      </c>
      <c r="F47" s="10" t="s">
        <v>235</v>
      </c>
      <c r="G47" s="10" t="s">
        <v>36</v>
      </c>
    </row>
    <row r="48" s="5" customFormat="1" ht="56" customHeight="1" spans="1:16371">
      <c r="A48" s="9">
        <v>46</v>
      </c>
      <c r="B48" s="9" t="s">
        <v>236</v>
      </c>
      <c r="C48" s="9" t="s">
        <v>237</v>
      </c>
      <c r="D48" s="9" t="s">
        <v>238</v>
      </c>
      <c r="E48" s="9" t="s">
        <v>23</v>
      </c>
      <c r="F48" s="10" t="s">
        <v>239</v>
      </c>
      <c r="G48" s="9" t="s">
        <v>13</v>
      </c>
      <c r="XEQ48" s="3"/>
    </row>
    <row r="49" s="3" customFormat="1" ht="56" customHeight="1" spans="1:7">
      <c r="A49" s="9">
        <v>47</v>
      </c>
      <c r="B49" s="9" t="s">
        <v>240</v>
      </c>
      <c r="C49" s="9" t="s">
        <v>241</v>
      </c>
      <c r="D49" s="9" t="s">
        <v>242</v>
      </c>
      <c r="E49" s="9" t="s">
        <v>11</v>
      </c>
      <c r="F49" s="10" t="s">
        <v>239</v>
      </c>
      <c r="G49" s="10" t="s">
        <v>47</v>
      </c>
    </row>
    <row r="50" s="3" customFormat="1" ht="56" customHeight="1" spans="1:7">
      <c r="A50" s="9">
        <v>48</v>
      </c>
      <c r="B50" s="9" t="s">
        <v>243</v>
      </c>
      <c r="C50" s="9" t="s">
        <v>244</v>
      </c>
      <c r="D50" s="9" t="s">
        <v>62</v>
      </c>
      <c r="E50" s="9" t="s">
        <v>245</v>
      </c>
      <c r="F50" s="12" t="s">
        <v>246</v>
      </c>
      <c r="G50" s="9" t="s">
        <v>247</v>
      </c>
    </row>
    <row r="51" s="3" customFormat="1" ht="56" customHeight="1" spans="1:7">
      <c r="A51" s="9">
        <v>49</v>
      </c>
      <c r="B51" s="9" t="s">
        <v>248</v>
      </c>
      <c r="C51" s="9" t="s">
        <v>249</v>
      </c>
      <c r="D51" s="9" t="s">
        <v>250</v>
      </c>
      <c r="E51" s="9" t="s">
        <v>251</v>
      </c>
      <c r="F51" s="10" t="s">
        <v>252</v>
      </c>
      <c r="G51" s="9" t="s">
        <v>198</v>
      </c>
    </row>
    <row r="52" s="3" customFormat="1" ht="56" customHeight="1" spans="1:7">
      <c r="A52" s="9">
        <v>50</v>
      </c>
      <c r="B52" s="9" t="s">
        <v>253</v>
      </c>
      <c r="C52" s="9" t="s">
        <v>254</v>
      </c>
      <c r="D52" s="9" t="s">
        <v>255</v>
      </c>
      <c r="E52" s="9" t="s">
        <v>251</v>
      </c>
      <c r="F52" s="10" t="s">
        <v>252</v>
      </c>
      <c r="G52" s="9" t="s">
        <v>256</v>
      </c>
    </row>
    <row r="53" s="3" customFormat="1" ht="56" customHeight="1" spans="1:7">
      <c r="A53" s="9">
        <v>51</v>
      </c>
      <c r="B53" s="9" t="s">
        <v>257</v>
      </c>
      <c r="C53" s="9" t="s">
        <v>258</v>
      </c>
      <c r="D53" s="9" t="s">
        <v>259</v>
      </c>
      <c r="E53" s="9" t="s">
        <v>251</v>
      </c>
      <c r="F53" s="12" t="s">
        <v>252</v>
      </c>
      <c r="G53" s="9" t="s">
        <v>247</v>
      </c>
    </row>
    <row r="54" s="3" customFormat="1" ht="56" customHeight="1" spans="1:7">
      <c r="A54" s="9">
        <v>52</v>
      </c>
      <c r="B54" s="9" t="s">
        <v>260</v>
      </c>
      <c r="C54" s="9" t="s">
        <v>261</v>
      </c>
      <c r="D54" s="9" t="s">
        <v>62</v>
      </c>
      <c r="E54" s="9" t="s">
        <v>262</v>
      </c>
      <c r="F54" s="9" t="s">
        <v>252</v>
      </c>
      <c r="G54" s="9" t="s">
        <v>41</v>
      </c>
    </row>
    <row r="55" s="3" customFormat="1" ht="56" customHeight="1" spans="1:7">
      <c r="A55" s="9">
        <v>53</v>
      </c>
      <c r="B55" s="9" t="s">
        <v>263</v>
      </c>
      <c r="C55" s="9" t="s">
        <v>264</v>
      </c>
      <c r="D55" s="9" t="s">
        <v>118</v>
      </c>
      <c r="E55" s="9" t="s">
        <v>265</v>
      </c>
      <c r="F55" s="10" t="s">
        <v>266</v>
      </c>
      <c r="G55" s="9" t="s">
        <v>267</v>
      </c>
    </row>
    <row r="56" s="4" customFormat="1" ht="56" customHeight="1" spans="1:7">
      <c r="A56" s="9">
        <v>54</v>
      </c>
      <c r="B56" s="9" t="s">
        <v>268</v>
      </c>
      <c r="C56" s="9" t="s">
        <v>269</v>
      </c>
      <c r="D56" s="9" t="s">
        <v>118</v>
      </c>
      <c r="E56" s="9" t="s">
        <v>265</v>
      </c>
      <c r="F56" s="10" t="s">
        <v>266</v>
      </c>
      <c r="G56" s="9" t="s">
        <v>164</v>
      </c>
    </row>
    <row r="57" s="5" customFormat="1" ht="56" customHeight="1" spans="1:16371">
      <c r="A57" s="9">
        <v>55</v>
      </c>
      <c r="B57" s="9" t="s">
        <v>270</v>
      </c>
      <c r="C57" s="9" t="s">
        <v>271</v>
      </c>
      <c r="D57" s="9" t="s">
        <v>272</v>
      </c>
      <c r="E57" s="9" t="s">
        <v>273</v>
      </c>
      <c r="F57" s="10" t="s">
        <v>274</v>
      </c>
      <c r="G57" s="9" t="s">
        <v>275</v>
      </c>
      <c r="XEQ57" s="3"/>
    </row>
    <row r="58" s="3" customFormat="1" ht="56" customHeight="1" spans="1:7">
      <c r="A58" s="9">
        <v>56</v>
      </c>
      <c r="B58" s="9" t="s">
        <v>276</v>
      </c>
      <c r="C58" s="9" t="s">
        <v>277</v>
      </c>
      <c r="D58" s="9" t="s">
        <v>278</v>
      </c>
      <c r="E58" s="9" t="s">
        <v>279</v>
      </c>
      <c r="F58" s="10" t="s">
        <v>280</v>
      </c>
      <c r="G58" s="9" t="s">
        <v>98</v>
      </c>
    </row>
    <row r="59" s="4" customFormat="1" ht="56" customHeight="1" spans="1:7">
      <c r="A59" s="9">
        <v>57</v>
      </c>
      <c r="B59" s="9" t="s">
        <v>281</v>
      </c>
      <c r="C59" s="9" t="s">
        <v>282</v>
      </c>
      <c r="D59" s="9" t="s">
        <v>283</v>
      </c>
      <c r="E59" s="9" t="s">
        <v>188</v>
      </c>
      <c r="F59" s="12" t="s">
        <v>284</v>
      </c>
      <c r="G59" s="9" t="s">
        <v>285</v>
      </c>
    </row>
    <row r="60" s="3" customFormat="1" ht="56" customHeight="1" spans="1:7">
      <c r="A60" s="9">
        <v>58</v>
      </c>
      <c r="B60" s="9" t="s">
        <v>286</v>
      </c>
      <c r="C60" s="9" t="s">
        <v>287</v>
      </c>
      <c r="D60" s="9" t="s">
        <v>288</v>
      </c>
      <c r="E60" s="9" t="s">
        <v>265</v>
      </c>
      <c r="F60" s="10" t="s">
        <v>289</v>
      </c>
      <c r="G60" s="10" t="s">
        <v>47</v>
      </c>
    </row>
    <row r="61" s="5" customFormat="1" ht="56" customHeight="1" spans="1:16371">
      <c r="A61" s="9">
        <v>59</v>
      </c>
      <c r="B61" s="9" t="s">
        <v>290</v>
      </c>
      <c r="C61" s="9" t="s">
        <v>291</v>
      </c>
      <c r="D61" s="9" t="s">
        <v>292</v>
      </c>
      <c r="E61" s="9" t="s">
        <v>212</v>
      </c>
      <c r="F61" s="9" t="s">
        <v>293</v>
      </c>
      <c r="G61" s="9" t="s">
        <v>109</v>
      </c>
      <c r="XEQ61" s="3"/>
    </row>
    <row r="62" s="3" customFormat="1" ht="56" customHeight="1" spans="1:7">
      <c r="A62" s="9">
        <v>60</v>
      </c>
      <c r="B62" s="9" t="s">
        <v>294</v>
      </c>
      <c r="C62" s="9" t="s">
        <v>295</v>
      </c>
      <c r="D62" s="9" t="s">
        <v>296</v>
      </c>
      <c r="E62" s="9" t="s">
        <v>297</v>
      </c>
      <c r="F62" s="9" t="s">
        <v>298</v>
      </c>
      <c r="G62" s="9" t="s">
        <v>299</v>
      </c>
    </row>
    <row r="63" s="3" customFormat="1" ht="56" customHeight="1" spans="1:7">
      <c r="A63" s="9">
        <v>61</v>
      </c>
      <c r="B63" s="9" t="s">
        <v>300</v>
      </c>
      <c r="C63" s="9" t="s">
        <v>301</v>
      </c>
      <c r="D63" s="9" t="s">
        <v>302</v>
      </c>
      <c r="E63" s="9" t="s">
        <v>303</v>
      </c>
      <c r="F63" s="9" t="s">
        <v>304</v>
      </c>
      <c r="G63" s="9" t="s">
        <v>305</v>
      </c>
    </row>
    <row r="64" s="3" customFormat="1" ht="56" customHeight="1" spans="1:7">
      <c r="A64" s="9">
        <v>62</v>
      </c>
      <c r="B64" s="9" t="s">
        <v>306</v>
      </c>
      <c r="C64" s="9" t="s">
        <v>307</v>
      </c>
      <c r="D64" s="9" t="s">
        <v>211</v>
      </c>
      <c r="E64" s="9" t="s">
        <v>85</v>
      </c>
      <c r="F64" s="10" t="s">
        <v>308</v>
      </c>
      <c r="G64" s="9" t="s">
        <v>13</v>
      </c>
    </row>
    <row r="65" s="3" customFormat="1" ht="56" customHeight="1" spans="1:7">
      <c r="A65" s="9">
        <v>63</v>
      </c>
      <c r="B65" s="9" t="s">
        <v>309</v>
      </c>
      <c r="C65" s="9" t="s">
        <v>310</v>
      </c>
      <c r="D65" s="9" t="s">
        <v>311</v>
      </c>
      <c r="E65" s="9" t="s">
        <v>148</v>
      </c>
      <c r="F65" s="9" t="s">
        <v>312</v>
      </c>
      <c r="G65" s="10" t="s">
        <v>19</v>
      </c>
    </row>
    <row r="66" s="4" customFormat="1" ht="56" customHeight="1" spans="1:7">
      <c r="A66" s="9">
        <v>64</v>
      </c>
      <c r="B66" s="9" t="s">
        <v>313</v>
      </c>
      <c r="C66" s="9" t="s">
        <v>314</v>
      </c>
      <c r="D66" s="9" t="s">
        <v>315</v>
      </c>
      <c r="E66" s="9" t="s">
        <v>184</v>
      </c>
      <c r="F66" s="12" t="s">
        <v>316</v>
      </c>
      <c r="G66" s="9" t="s">
        <v>317</v>
      </c>
    </row>
    <row r="67" s="3" customFormat="1" ht="56" customHeight="1" spans="1:7">
      <c r="A67" s="9">
        <v>65</v>
      </c>
      <c r="B67" s="9" t="s">
        <v>318</v>
      </c>
      <c r="C67" s="9" t="s">
        <v>319</v>
      </c>
      <c r="D67" s="9" t="s">
        <v>320</v>
      </c>
      <c r="E67" s="9" t="s">
        <v>321</v>
      </c>
      <c r="F67" s="12" t="s">
        <v>322</v>
      </c>
      <c r="G67" s="10" t="s">
        <v>75</v>
      </c>
    </row>
    <row r="68" s="3" customFormat="1" ht="56" customHeight="1" spans="1:7">
      <c r="A68" s="9">
        <v>66</v>
      </c>
      <c r="B68" s="9" t="s">
        <v>323</v>
      </c>
      <c r="C68" s="9" t="s">
        <v>324</v>
      </c>
      <c r="D68" s="9" t="s">
        <v>325</v>
      </c>
      <c r="E68" s="9" t="s">
        <v>326</v>
      </c>
      <c r="F68" s="12" t="s">
        <v>327</v>
      </c>
      <c r="G68" s="9" t="s">
        <v>36</v>
      </c>
    </row>
    <row r="69" s="3" customFormat="1" ht="56" customHeight="1" spans="1:7">
      <c r="A69" s="9">
        <v>67</v>
      </c>
      <c r="B69" s="9" t="s">
        <v>328</v>
      </c>
      <c r="C69" s="9" t="s">
        <v>329</v>
      </c>
      <c r="D69" s="9" t="s">
        <v>330</v>
      </c>
      <c r="E69" s="9" t="s">
        <v>331</v>
      </c>
      <c r="F69" s="10" t="s">
        <v>332</v>
      </c>
      <c r="G69" s="9" t="s">
        <v>333</v>
      </c>
    </row>
    <row r="70" s="5" customFormat="1" ht="56" customHeight="1" spans="1:16371">
      <c r="A70" s="9">
        <v>68</v>
      </c>
      <c r="B70" s="9" t="s">
        <v>334</v>
      </c>
      <c r="C70" s="9" t="s">
        <v>335</v>
      </c>
      <c r="D70" s="9" t="s">
        <v>336</v>
      </c>
      <c r="E70" s="9" t="s">
        <v>153</v>
      </c>
      <c r="F70" s="10" t="s">
        <v>337</v>
      </c>
      <c r="G70" s="9" t="s">
        <v>158</v>
      </c>
      <c r="XEQ70" s="3"/>
    </row>
    <row r="71" s="3" customFormat="1" ht="56" customHeight="1" spans="1:7">
      <c r="A71" s="9">
        <v>69</v>
      </c>
      <c r="B71" s="9" t="s">
        <v>338</v>
      </c>
      <c r="C71" s="9" t="s">
        <v>339</v>
      </c>
      <c r="D71" s="9" t="s">
        <v>320</v>
      </c>
      <c r="E71" s="9" t="s">
        <v>153</v>
      </c>
      <c r="F71" s="10" t="s">
        <v>340</v>
      </c>
      <c r="G71" s="10" t="s">
        <v>75</v>
      </c>
    </row>
    <row r="72" s="3" customFormat="1" ht="56" customHeight="1" spans="1:7">
      <c r="A72" s="9">
        <v>70</v>
      </c>
      <c r="B72" s="9" t="s">
        <v>341</v>
      </c>
      <c r="C72" s="9" t="s">
        <v>342</v>
      </c>
      <c r="D72" s="9" t="s">
        <v>343</v>
      </c>
      <c r="E72" s="9" t="s">
        <v>265</v>
      </c>
      <c r="F72" s="9" t="s">
        <v>344</v>
      </c>
      <c r="G72" s="9" t="s">
        <v>31</v>
      </c>
    </row>
    <row r="73" s="3" customFormat="1" ht="56" customHeight="1" spans="1:7">
      <c r="A73" s="9">
        <v>71</v>
      </c>
      <c r="B73" s="9" t="s">
        <v>345</v>
      </c>
      <c r="C73" s="9" t="s">
        <v>346</v>
      </c>
      <c r="D73" s="9" t="s">
        <v>347</v>
      </c>
      <c r="E73" s="9" t="s">
        <v>348</v>
      </c>
      <c r="F73" s="12" t="s">
        <v>349</v>
      </c>
      <c r="G73" s="9" t="s">
        <v>13</v>
      </c>
    </row>
    <row r="74" s="3" customFormat="1" ht="56" customHeight="1" spans="1:7">
      <c r="A74" s="9">
        <v>72</v>
      </c>
      <c r="B74" s="9" t="s">
        <v>350</v>
      </c>
      <c r="C74" s="9" t="s">
        <v>351</v>
      </c>
      <c r="D74" s="9" t="s">
        <v>352</v>
      </c>
      <c r="E74" s="9" t="s">
        <v>353</v>
      </c>
      <c r="F74" s="9" t="s">
        <v>354</v>
      </c>
      <c r="G74" s="10" t="s">
        <v>75</v>
      </c>
    </row>
    <row r="75" s="3" customFormat="1" ht="56" customHeight="1" spans="1:7">
      <c r="A75" s="9">
        <v>73</v>
      </c>
      <c r="B75" s="9" t="s">
        <v>355</v>
      </c>
      <c r="C75" s="9" t="s">
        <v>356</v>
      </c>
      <c r="D75" s="9" t="s">
        <v>357</v>
      </c>
      <c r="E75" s="9" t="s">
        <v>358</v>
      </c>
      <c r="F75" s="9" t="s">
        <v>359</v>
      </c>
      <c r="G75" s="10" t="s">
        <v>19</v>
      </c>
    </row>
    <row r="76" s="3" customFormat="1" ht="56" customHeight="1" spans="1:7">
      <c r="A76" s="9">
        <v>74</v>
      </c>
      <c r="B76" s="9" t="s">
        <v>360</v>
      </c>
      <c r="C76" s="9" t="s">
        <v>361</v>
      </c>
      <c r="D76" s="9" t="s">
        <v>362</v>
      </c>
      <c r="E76" s="9" t="s">
        <v>23</v>
      </c>
      <c r="F76" s="10" t="s">
        <v>363</v>
      </c>
      <c r="G76" s="9" t="s">
        <v>364</v>
      </c>
    </row>
    <row r="77" s="5" customFormat="1" ht="56" customHeight="1" spans="1:16371">
      <c r="A77" s="9">
        <v>75</v>
      </c>
      <c r="B77" s="9" t="s">
        <v>365</v>
      </c>
      <c r="C77" s="9" t="s">
        <v>366</v>
      </c>
      <c r="D77" s="9" t="s">
        <v>367</v>
      </c>
      <c r="E77" s="9" t="s">
        <v>188</v>
      </c>
      <c r="F77" s="10" t="s">
        <v>368</v>
      </c>
      <c r="G77" s="9" t="s">
        <v>369</v>
      </c>
      <c r="XEQ77" s="3"/>
    </row>
    <row r="78" s="3" customFormat="1" ht="56" customHeight="1" spans="1:7">
      <c r="A78" s="9">
        <v>76</v>
      </c>
      <c r="B78" s="9" t="s">
        <v>370</v>
      </c>
      <c r="C78" s="9" t="s">
        <v>371</v>
      </c>
      <c r="D78" s="9" t="s">
        <v>372</v>
      </c>
      <c r="E78" s="9" t="s">
        <v>373</v>
      </c>
      <c r="F78" s="9" t="s">
        <v>374</v>
      </c>
      <c r="G78" s="9" t="s">
        <v>59</v>
      </c>
    </row>
    <row r="79" s="5" customFormat="1" ht="56" customHeight="1" spans="1:16371">
      <c r="A79" s="9">
        <v>77</v>
      </c>
      <c r="B79" s="9" t="s">
        <v>375</v>
      </c>
      <c r="C79" s="9" t="s">
        <v>376</v>
      </c>
      <c r="D79" s="9" t="s">
        <v>377</v>
      </c>
      <c r="E79" s="9" t="s">
        <v>102</v>
      </c>
      <c r="F79" s="10" t="s">
        <v>378</v>
      </c>
      <c r="G79" s="9" t="s">
        <v>379</v>
      </c>
      <c r="XEQ79" s="3"/>
    </row>
    <row r="80" s="3" customFormat="1" ht="56" customHeight="1" spans="1:7">
      <c r="A80" s="9">
        <v>78</v>
      </c>
      <c r="B80" s="9" t="s">
        <v>380</v>
      </c>
      <c r="C80" s="9" t="s">
        <v>381</v>
      </c>
      <c r="D80" s="9" t="s">
        <v>382</v>
      </c>
      <c r="E80" s="9" t="s">
        <v>383</v>
      </c>
      <c r="F80" s="9" t="s">
        <v>378</v>
      </c>
      <c r="G80" s="10" t="s">
        <v>75</v>
      </c>
    </row>
    <row r="81" s="3" customFormat="1" ht="56" customHeight="1" spans="1:7">
      <c r="A81" s="9">
        <v>79</v>
      </c>
      <c r="B81" s="9" t="s">
        <v>384</v>
      </c>
      <c r="C81" s="9" t="s">
        <v>385</v>
      </c>
      <c r="D81" s="9" t="s">
        <v>386</v>
      </c>
      <c r="E81" s="9" t="s">
        <v>279</v>
      </c>
      <c r="F81" s="9" t="s">
        <v>387</v>
      </c>
      <c r="G81" s="9" t="s">
        <v>388</v>
      </c>
    </row>
    <row r="82" s="3" customFormat="1" ht="56" customHeight="1" spans="1:7">
      <c r="A82" s="9">
        <v>80</v>
      </c>
      <c r="B82" s="9" t="s">
        <v>389</v>
      </c>
      <c r="C82" s="9" t="s">
        <v>390</v>
      </c>
      <c r="D82" s="9" t="s">
        <v>78</v>
      </c>
      <c r="E82" s="9" t="s">
        <v>391</v>
      </c>
      <c r="F82" s="10" t="s">
        <v>392</v>
      </c>
      <c r="G82" s="9" t="s">
        <v>393</v>
      </c>
    </row>
    <row r="83" s="3" customFormat="1" ht="56" customHeight="1" spans="1:7">
      <c r="A83" s="9">
        <v>81</v>
      </c>
      <c r="B83" s="9" t="s">
        <v>394</v>
      </c>
      <c r="C83" s="9" t="s">
        <v>395</v>
      </c>
      <c r="D83" s="9" t="s">
        <v>62</v>
      </c>
      <c r="E83" s="9" t="s">
        <v>396</v>
      </c>
      <c r="F83" s="9" t="s">
        <v>397</v>
      </c>
      <c r="G83" s="9" t="s">
        <v>398</v>
      </c>
    </row>
    <row r="84" s="3" customFormat="1" ht="56" customHeight="1" spans="1:7">
      <c r="A84" s="9">
        <v>82</v>
      </c>
      <c r="B84" s="9" t="s">
        <v>399</v>
      </c>
      <c r="C84" s="9" t="s">
        <v>400</v>
      </c>
      <c r="D84" s="9" t="s">
        <v>62</v>
      </c>
      <c r="E84" s="9" t="s">
        <v>188</v>
      </c>
      <c r="F84" s="10" t="s">
        <v>397</v>
      </c>
      <c r="G84" s="9" t="s">
        <v>36</v>
      </c>
    </row>
    <row r="85" s="3" customFormat="1" ht="56" customHeight="1" spans="1:7">
      <c r="A85" s="9">
        <v>83</v>
      </c>
      <c r="B85" s="9" t="s">
        <v>401</v>
      </c>
      <c r="C85" s="9" t="s">
        <v>402</v>
      </c>
      <c r="D85" s="9" t="s">
        <v>62</v>
      </c>
      <c r="E85" s="9" t="s">
        <v>373</v>
      </c>
      <c r="F85" s="9" t="s">
        <v>397</v>
      </c>
      <c r="G85" s="9" t="s">
        <v>36</v>
      </c>
    </row>
    <row r="86" s="3" customFormat="1" ht="56" customHeight="1" spans="1:7">
      <c r="A86" s="9">
        <v>84</v>
      </c>
      <c r="B86" s="12" t="s">
        <v>403</v>
      </c>
      <c r="C86" s="12" t="s">
        <v>404</v>
      </c>
      <c r="D86" s="12" t="s">
        <v>405</v>
      </c>
      <c r="E86" s="12" t="s">
        <v>23</v>
      </c>
      <c r="F86" s="12" t="s">
        <v>406</v>
      </c>
      <c r="G86" s="9" t="s">
        <v>13</v>
      </c>
    </row>
    <row r="87" s="3" customFormat="1" ht="56" customHeight="1" spans="1:7">
      <c r="A87" s="9">
        <v>85</v>
      </c>
      <c r="B87" s="9" t="s">
        <v>407</v>
      </c>
      <c r="C87" s="9" t="s">
        <v>408</v>
      </c>
      <c r="D87" s="9" t="s">
        <v>409</v>
      </c>
      <c r="E87" s="9" t="s">
        <v>212</v>
      </c>
      <c r="F87" s="10" t="s">
        <v>410</v>
      </c>
      <c r="G87" s="10" t="s">
        <v>411</v>
      </c>
    </row>
    <row r="88" s="4" customFormat="1" ht="56" customHeight="1" spans="1:7">
      <c r="A88" s="9">
        <v>86</v>
      </c>
      <c r="B88" s="9" t="s">
        <v>412</v>
      </c>
      <c r="C88" s="9" t="s">
        <v>413</v>
      </c>
      <c r="D88" s="9" t="s">
        <v>414</v>
      </c>
      <c r="E88" s="9" t="s">
        <v>11</v>
      </c>
      <c r="F88" s="12" t="s">
        <v>397</v>
      </c>
      <c r="G88" s="9" t="s">
        <v>115</v>
      </c>
    </row>
    <row r="89" s="4" customFormat="1" ht="56" customHeight="1" spans="1:7">
      <c r="A89" s="9">
        <v>87</v>
      </c>
      <c r="B89" s="9" t="s">
        <v>415</v>
      </c>
      <c r="C89" s="9" t="s">
        <v>416</v>
      </c>
      <c r="D89" s="9" t="s">
        <v>62</v>
      </c>
      <c r="E89" s="9" t="s">
        <v>417</v>
      </c>
      <c r="F89" s="9" t="s">
        <v>418</v>
      </c>
      <c r="G89" s="9" t="s">
        <v>419</v>
      </c>
    </row>
    <row r="90" s="3" customFormat="1" ht="56" customHeight="1" spans="1:7">
      <c r="A90" s="9">
        <v>88</v>
      </c>
      <c r="B90" s="9" t="s">
        <v>420</v>
      </c>
      <c r="C90" s="9" t="s">
        <v>421</v>
      </c>
      <c r="D90" s="9" t="s">
        <v>152</v>
      </c>
      <c r="E90" s="9" t="s">
        <v>422</v>
      </c>
      <c r="F90" s="9" t="s">
        <v>423</v>
      </c>
      <c r="G90" s="10" t="s">
        <v>75</v>
      </c>
    </row>
    <row r="91" s="3" customFormat="1" ht="56" customHeight="1" spans="1:7">
      <c r="A91" s="9">
        <v>89</v>
      </c>
      <c r="B91" s="9" t="s">
        <v>424</v>
      </c>
      <c r="C91" s="9" t="s">
        <v>425</v>
      </c>
      <c r="D91" s="9" t="s">
        <v>426</v>
      </c>
      <c r="E91" s="9" t="s">
        <v>51</v>
      </c>
      <c r="F91" s="10" t="s">
        <v>427</v>
      </c>
      <c r="G91" s="9" t="s">
        <v>428</v>
      </c>
    </row>
    <row r="92" s="6" customFormat="1" ht="56" customHeight="1" spans="1:16371">
      <c r="A92" s="9">
        <v>90</v>
      </c>
      <c r="B92" s="9" t="s">
        <v>429</v>
      </c>
      <c r="C92" s="9" t="s">
        <v>430</v>
      </c>
      <c r="D92" s="9" t="s">
        <v>431</v>
      </c>
      <c r="E92" s="9" t="s">
        <v>85</v>
      </c>
      <c r="F92" s="9" t="s">
        <v>432</v>
      </c>
      <c r="G92" s="9" t="s">
        <v>364</v>
      </c>
      <c r="XEQ92" s="3"/>
    </row>
    <row r="93" s="3" customFormat="1" ht="56" customHeight="1" spans="1:7">
      <c r="A93" s="9">
        <v>91</v>
      </c>
      <c r="B93" s="9" t="s">
        <v>433</v>
      </c>
      <c r="C93" s="9" t="s">
        <v>434</v>
      </c>
      <c r="D93" s="9" t="s">
        <v>211</v>
      </c>
      <c r="E93" s="9" t="s">
        <v>331</v>
      </c>
      <c r="F93" s="9" t="s">
        <v>435</v>
      </c>
      <c r="G93" s="9" t="s">
        <v>13</v>
      </c>
    </row>
    <row r="94" s="5" customFormat="1" ht="56" customHeight="1" spans="1:16371">
      <c r="A94" s="9">
        <v>92</v>
      </c>
      <c r="B94" s="9" t="s">
        <v>436</v>
      </c>
      <c r="C94" s="9" t="s">
        <v>437</v>
      </c>
      <c r="D94" s="9" t="s">
        <v>438</v>
      </c>
      <c r="E94" s="9" t="s">
        <v>51</v>
      </c>
      <c r="F94" s="10" t="s">
        <v>439</v>
      </c>
      <c r="G94" s="9" t="s">
        <v>440</v>
      </c>
      <c r="XEQ94" s="3"/>
    </row>
    <row r="95" s="3" customFormat="1" ht="56" customHeight="1" spans="1:7">
      <c r="A95" s="9">
        <v>93</v>
      </c>
      <c r="B95" s="9" t="s">
        <v>441</v>
      </c>
      <c r="C95" s="9" t="s">
        <v>442</v>
      </c>
      <c r="D95" s="9" t="s">
        <v>443</v>
      </c>
      <c r="E95" s="9" t="s">
        <v>135</v>
      </c>
      <c r="F95" s="9" t="s">
        <v>439</v>
      </c>
      <c r="G95" s="9" t="s">
        <v>59</v>
      </c>
    </row>
    <row r="96" s="3" customFormat="1" ht="56" customHeight="1" spans="1:7">
      <c r="A96" s="9">
        <v>94</v>
      </c>
      <c r="B96" s="9" t="s">
        <v>444</v>
      </c>
      <c r="C96" s="9" t="s">
        <v>445</v>
      </c>
      <c r="D96" s="9" t="s">
        <v>446</v>
      </c>
      <c r="E96" s="9" t="s">
        <v>447</v>
      </c>
      <c r="F96" s="10" t="s">
        <v>448</v>
      </c>
      <c r="G96" s="9" t="s">
        <v>41</v>
      </c>
    </row>
    <row r="97" s="3" customFormat="1" ht="56" customHeight="1" spans="1:7">
      <c r="A97" s="9">
        <v>95</v>
      </c>
      <c r="B97" s="9" t="s">
        <v>449</v>
      </c>
      <c r="C97" s="9" t="s">
        <v>450</v>
      </c>
      <c r="D97" s="9" t="s">
        <v>152</v>
      </c>
      <c r="E97" s="9" t="s">
        <v>451</v>
      </c>
      <c r="F97" s="10" t="s">
        <v>452</v>
      </c>
      <c r="G97" s="10" t="s">
        <v>180</v>
      </c>
    </row>
    <row r="98" s="3" customFormat="1" ht="56" customHeight="1" spans="1:7">
      <c r="A98" s="9">
        <v>96</v>
      </c>
      <c r="B98" s="9" t="s">
        <v>453</v>
      </c>
      <c r="C98" s="9" t="s">
        <v>454</v>
      </c>
      <c r="D98" s="9" t="s">
        <v>455</v>
      </c>
      <c r="E98" s="9" t="s">
        <v>456</v>
      </c>
      <c r="F98" s="10" t="s">
        <v>457</v>
      </c>
      <c r="G98" s="9" t="s">
        <v>458</v>
      </c>
    </row>
    <row r="99" s="5" customFormat="1" ht="56" customHeight="1" spans="1:16371">
      <c r="A99" s="9">
        <v>97</v>
      </c>
      <c r="B99" s="9" t="s">
        <v>459</v>
      </c>
      <c r="C99" s="9" t="s">
        <v>460</v>
      </c>
      <c r="D99" s="9" t="s">
        <v>292</v>
      </c>
      <c r="E99" s="9" t="s">
        <v>265</v>
      </c>
      <c r="F99" s="10" t="s">
        <v>461</v>
      </c>
      <c r="G99" s="9" t="s">
        <v>462</v>
      </c>
      <c r="XEQ99" s="3"/>
    </row>
    <row r="100" s="3" customFormat="1" ht="56" customHeight="1" spans="1:7">
      <c r="A100" s="9">
        <v>98</v>
      </c>
      <c r="B100" s="9" t="s">
        <v>463</v>
      </c>
      <c r="C100" s="9" t="s">
        <v>464</v>
      </c>
      <c r="D100" s="9" t="s">
        <v>465</v>
      </c>
      <c r="E100" s="9" t="s">
        <v>23</v>
      </c>
      <c r="F100" s="10" t="s">
        <v>466</v>
      </c>
      <c r="G100" s="9" t="s">
        <v>411</v>
      </c>
    </row>
    <row r="101" s="3" customFormat="1" ht="56" customHeight="1" spans="1:7">
      <c r="A101" s="9">
        <v>99</v>
      </c>
      <c r="B101" s="9" t="s">
        <v>467</v>
      </c>
      <c r="C101" s="9" t="s">
        <v>468</v>
      </c>
      <c r="D101" s="9" t="s">
        <v>469</v>
      </c>
      <c r="E101" s="9" t="s">
        <v>470</v>
      </c>
      <c r="F101" s="10" t="s">
        <v>471</v>
      </c>
      <c r="G101" s="9" t="s">
        <v>472</v>
      </c>
    </row>
    <row r="102" s="5" customFormat="1" ht="56" customHeight="1" spans="1:16371">
      <c r="A102" s="9">
        <v>100</v>
      </c>
      <c r="B102" s="9" t="s">
        <v>473</v>
      </c>
      <c r="C102" s="9" t="s">
        <v>474</v>
      </c>
      <c r="D102" s="9" t="s">
        <v>475</v>
      </c>
      <c r="E102" s="9" t="s">
        <v>85</v>
      </c>
      <c r="F102" s="10" t="s">
        <v>476</v>
      </c>
      <c r="G102" s="10" t="s">
        <v>477</v>
      </c>
      <c r="XEQ102" s="3"/>
    </row>
    <row r="103" s="5" customFormat="1" ht="56" customHeight="1" spans="1:16371">
      <c r="A103" s="9">
        <v>101</v>
      </c>
      <c r="B103" s="9" t="s">
        <v>478</v>
      </c>
      <c r="C103" s="9" t="s">
        <v>479</v>
      </c>
      <c r="D103" s="9" t="s">
        <v>292</v>
      </c>
      <c r="E103" s="9" t="s">
        <v>135</v>
      </c>
      <c r="F103" s="12" t="s">
        <v>480</v>
      </c>
      <c r="G103" s="9" t="s">
        <v>481</v>
      </c>
      <c r="XEQ103" s="3"/>
    </row>
    <row r="104" s="3" customFormat="1" ht="56" customHeight="1" spans="1:7">
      <c r="A104" s="9">
        <v>102</v>
      </c>
      <c r="B104" s="9" t="s">
        <v>482</v>
      </c>
      <c r="C104" s="9" t="s">
        <v>483</v>
      </c>
      <c r="D104" s="9" t="s">
        <v>484</v>
      </c>
      <c r="E104" s="9" t="s">
        <v>23</v>
      </c>
      <c r="F104" s="10" t="s">
        <v>485</v>
      </c>
      <c r="G104" s="9" t="s">
        <v>98</v>
      </c>
    </row>
    <row r="105" s="3" customFormat="1" ht="56" customHeight="1" spans="1:7">
      <c r="A105" s="9">
        <v>103</v>
      </c>
      <c r="B105" s="9" t="s">
        <v>486</v>
      </c>
      <c r="C105" s="9" t="s">
        <v>487</v>
      </c>
      <c r="D105" s="9" t="s">
        <v>488</v>
      </c>
      <c r="E105" s="9" t="s">
        <v>206</v>
      </c>
      <c r="F105" s="12" t="s">
        <v>489</v>
      </c>
      <c r="G105" s="9" t="s">
        <v>98</v>
      </c>
    </row>
    <row r="106" s="3" customFormat="1" ht="56" customHeight="1" spans="1:7">
      <c r="A106" s="9">
        <v>104</v>
      </c>
      <c r="B106" s="9" t="s">
        <v>490</v>
      </c>
      <c r="C106" s="9" t="s">
        <v>491</v>
      </c>
      <c r="D106" s="9" t="s">
        <v>492</v>
      </c>
      <c r="E106" s="9" t="s">
        <v>493</v>
      </c>
      <c r="F106" s="9" t="s">
        <v>494</v>
      </c>
      <c r="G106" s="10" t="s">
        <v>19</v>
      </c>
    </row>
    <row r="107" ht="31.5" hidden="1" spans="1:7">
      <c r="A107" s="9">
        <v>105</v>
      </c>
      <c r="B107" s="9" t="s">
        <v>243</v>
      </c>
      <c r="C107" s="9" t="s">
        <v>244</v>
      </c>
      <c r="D107" s="9" t="s">
        <v>62</v>
      </c>
      <c r="E107" s="9" t="s">
        <v>245</v>
      </c>
      <c r="F107" s="9" t="s">
        <v>246</v>
      </c>
      <c r="G107" s="10" t="s">
        <v>19</v>
      </c>
    </row>
    <row r="108" ht="47" customHeight="1" spans="1:7">
      <c r="A108" s="9">
        <v>105</v>
      </c>
      <c r="B108" s="9" t="s">
        <v>495</v>
      </c>
      <c r="C108" s="9" t="s">
        <v>496</v>
      </c>
      <c r="D108" s="9" t="s">
        <v>497</v>
      </c>
      <c r="E108" s="9" t="s">
        <v>498</v>
      </c>
      <c r="F108" s="10" t="s">
        <v>499</v>
      </c>
      <c r="G108" s="9" t="s">
        <v>500</v>
      </c>
    </row>
    <row r="1048468" customFormat="1" spans="1:7">
      <c r="A1048468" s="13"/>
      <c r="B1048468" s="13"/>
      <c r="C1048468" s="13"/>
      <c r="D1048468" s="13"/>
      <c r="E1048468" s="13"/>
      <c r="F1048468" s="13"/>
      <c r="G1048468" s="13"/>
    </row>
    <row r="1048469" customFormat="1" spans="1:7">
      <c r="A1048469" s="13"/>
      <c r="B1048469" s="13"/>
      <c r="C1048469" s="13"/>
      <c r="D1048469" s="13"/>
      <c r="E1048469" s="13"/>
      <c r="F1048469" s="13"/>
      <c r="G1048469" s="13"/>
    </row>
    <row r="1048470" customFormat="1" spans="1:7">
      <c r="A1048470" s="13"/>
      <c r="B1048470" s="13"/>
      <c r="C1048470" s="13"/>
      <c r="D1048470" s="13"/>
      <c r="E1048470" s="13"/>
      <c r="F1048470" s="13"/>
      <c r="G1048470" s="13"/>
    </row>
    <row r="1048471" customFormat="1" spans="1:7">
      <c r="A1048471" s="13"/>
      <c r="B1048471" s="13"/>
      <c r="C1048471" s="13"/>
      <c r="D1048471" s="13"/>
      <c r="E1048471" s="13"/>
      <c r="F1048471" s="13"/>
      <c r="G1048471" s="13"/>
    </row>
    <row r="1048472" customFormat="1" spans="1:7">
      <c r="A1048472" s="13"/>
      <c r="B1048472" s="13"/>
      <c r="C1048472" s="13"/>
      <c r="D1048472" s="13"/>
      <c r="E1048472" s="13"/>
      <c r="F1048472" s="13"/>
      <c r="G1048472" s="13"/>
    </row>
    <row r="1048473" customFormat="1" spans="1:7">
      <c r="A1048473" s="13"/>
      <c r="B1048473" s="13"/>
      <c r="C1048473" s="13"/>
      <c r="D1048473" s="13"/>
      <c r="E1048473" s="13"/>
      <c r="F1048473" s="13"/>
      <c r="G1048473" s="13"/>
    </row>
    <row r="1048474" customFormat="1" spans="1:7">
      <c r="A1048474" s="13"/>
      <c r="B1048474" s="13"/>
      <c r="C1048474" s="13"/>
      <c r="D1048474" s="13"/>
      <c r="E1048474" s="13"/>
      <c r="F1048474" s="13"/>
      <c r="G1048474" s="13"/>
    </row>
    <row r="1048475" customFormat="1" spans="1:7">
      <c r="A1048475" s="13"/>
      <c r="B1048475" s="13"/>
      <c r="C1048475" s="13"/>
      <c r="D1048475" s="13"/>
      <c r="E1048475" s="13"/>
      <c r="F1048475" s="13"/>
      <c r="G1048475" s="13"/>
    </row>
    <row r="1048476" customFormat="1" spans="1:7">
      <c r="A1048476" s="13"/>
      <c r="B1048476" s="13"/>
      <c r="C1048476" s="13"/>
      <c r="D1048476" s="13"/>
      <c r="E1048476" s="13"/>
      <c r="F1048476" s="13"/>
      <c r="G1048476" s="13"/>
    </row>
    <row r="1048477" customFormat="1" spans="1:7">
      <c r="A1048477" s="13"/>
      <c r="B1048477" s="13"/>
      <c r="C1048477" s="13"/>
      <c r="D1048477" s="13"/>
      <c r="E1048477" s="13"/>
      <c r="F1048477" s="13"/>
      <c r="G1048477" s="13"/>
    </row>
    <row r="1048478" customFormat="1" spans="1:7">
      <c r="A1048478" s="13"/>
      <c r="B1048478" s="13"/>
      <c r="C1048478" s="13"/>
      <c r="D1048478" s="13"/>
      <c r="E1048478" s="13"/>
      <c r="F1048478" s="13"/>
      <c r="G1048478" s="13"/>
    </row>
    <row r="1048479" customFormat="1" spans="1:7">
      <c r="A1048479" s="13"/>
      <c r="B1048479" s="13"/>
      <c r="C1048479" s="13"/>
      <c r="D1048479" s="13"/>
      <c r="E1048479" s="13"/>
      <c r="F1048479" s="13"/>
      <c r="G1048479" s="13"/>
    </row>
    <row r="1048480" customFormat="1" spans="1:7">
      <c r="A1048480" s="13"/>
      <c r="B1048480" s="13"/>
      <c r="C1048480" s="13"/>
      <c r="D1048480" s="13"/>
      <c r="E1048480" s="13"/>
      <c r="F1048480" s="13"/>
      <c r="G1048480" s="13"/>
    </row>
    <row r="1048481" customFormat="1" spans="1:7">
      <c r="A1048481" s="13"/>
      <c r="B1048481" s="13"/>
      <c r="C1048481" s="13"/>
      <c r="D1048481" s="13"/>
      <c r="E1048481" s="13"/>
      <c r="F1048481" s="13"/>
      <c r="G1048481" s="13"/>
    </row>
    <row r="1048482" customFormat="1" spans="1:7">
      <c r="A1048482" s="13"/>
      <c r="B1048482" s="13"/>
      <c r="C1048482" s="13"/>
      <c r="D1048482" s="13"/>
      <c r="E1048482" s="13"/>
      <c r="F1048482" s="13"/>
      <c r="G1048482" s="13"/>
    </row>
    <row r="1048483" customFormat="1" spans="1:7">
      <c r="A1048483" s="13"/>
      <c r="B1048483" s="13"/>
      <c r="C1048483" s="13"/>
      <c r="D1048483" s="13"/>
      <c r="E1048483" s="13"/>
      <c r="F1048483" s="13"/>
      <c r="G1048483" s="13"/>
    </row>
    <row r="1048484" customFormat="1" spans="1:7">
      <c r="A1048484" s="13"/>
      <c r="B1048484" s="13"/>
      <c r="C1048484" s="13"/>
      <c r="D1048484" s="13"/>
      <c r="E1048484" s="13"/>
      <c r="F1048484" s="13"/>
      <c r="G1048484" s="13"/>
    </row>
    <row r="1048485" customFormat="1" spans="1:7">
      <c r="A1048485" s="13"/>
      <c r="B1048485" s="13"/>
      <c r="C1048485" s="13"/>
      <c r="D1048485" s="13"/>
      <c r="E1048485" s="13"/>
      <c r="F1048485" s="13"/>
      <c r="G1048485" s="13"/>
    </row>
    <row r="1048486" customFormat="1" spans="1:7">
      <c r="A1048486" s="13"/>
      <c r="B1048486" s="13"/>
      <c r="C1048486" s="13"/>
      <c r="D1048486" s="13"/>
      <c r="E1048486" s="13"/>
      <c r="F1048486" s="13"/>
      <c r="G1048486" s="13"/>
    </row>
    <row r="1048487" customFormat="1" spans="1:7">
      <c r="A1048487" s="13"/>
      <c r="B1048487" s="13"/>
      <c r="C1048487" s="13"/>
      <c r="D1048487" s="13"/>
      <c r="E1048487" s="13"/>
      <c r="F1048487" s="13"/>
      <c r="G1048487" s="13"/>
    </row>
    <row r="1048488" customFormat="1" spans="1:7">
      <c r="A1048488" s="13"/>
      <c r="B1048488" s="13"/>
      <c r="C1048488" s="13"/>
      <c r="D1048488" s="13"/>
      <c r="E1048488" s="13"/>
      <c r="F1048488" s="13"/>
      <c r="G1048488" s="13"/>
    </row>
    <row r="1048489" customFormat="1" spans="1:7">
      <c r="A1048489" s="13"/>
      <c r="B1048489" s="13"/>
      <c r="C1048489" s="13"/>
      <c r="D1048489" s="13"/>
      <c r="E1048489" s="13"/>
      <c r="F1048489" s="13"/>
      <c r="G1048489" s="13"/>
    </row>
    <row r="1048490" customFormat="1" spans="1:7">
      <c r="A1048490" s="13"/>
      <c r="B1048490" s="13"/>
      <c r="C1048490" s="13"/>
      <c r="D1048490" s="13"/>
      <c r="E1048490" s="13"/>
      <c r="F1048490" s="13"/>
      <c r="G1048490" s="13"/>
    </row>
    <row r="1048491" customFormat="1" spans="1:7">
      <c r="A1048491" s="13"/>
      <c r="B1048491" s="13"/>
      <c r="C1048491" s="13"/>
      <c r="D1048491" s="13"/>
      <c r="E1048491" s="13"/>
      <c r="F1048491" s="13"/>
      <c r="G1048491" s="13"/>
    </row>
    <row r="1048492" customFormat="1" spans="1:7">
      <c r="A1048492" s="13"/>
      <c r="B1048492" s="13"/>
      <c r="C1048492" s="13"/>
      <c r="D1048492" s="13"/>
      <c r="E1048492" s="13"/>
      <c r="F1048492" s="13"/>
      <c r="G1048492" s="13"/>
    </row>
    <row r="1048493" customFormat="1" spans="1:7">
      <c r="A1048493" s="13"/>
      <c r="B1048493" s="13"/>
      <c r="C1048493" s="13"/>
      <c r="D1048493" s="13"/>
      <c r="E1048493" s="13"/>
      <c r="F1048493" s="13"/>
      <c r="G1048493" s="13"/>
    </row>
    <row r="1048494" customFormat="1" spans="1:7">
      <c r="A1048494" s="13"/>
      <c r="B1048494" s="13"/>
      <c r="C1048494" s="13"/>
      <c r="D1048494" s="13"/>
      <c r="E1048494" s="13"/>
      <c r="F1048494" s="13"/>
      <c r="G1048494" s="13"/>
    </row>
    <row r="1048495" customFormat="1" spans="1:7">
      <c r="A1048495" s="13"/>
      <c r="B1048495" s="13"/>
      <c r="C1048495" s="13"/>
      <c r="D1048495" s="13"/>
      <c r="E1048495" s="13"/>
      <c r="F1048495" s="13"/>
      <c r="G1048495" s="13"/>
    </row>
    <row r="1048496" customFormat="1" spans="1:7">
      <c r="A1048496" s="13"/>
      <c r="B1048496" s="13"/>
      <c r="C1048496" s="13"/>
      <c r="D1048496" s="13"/>
      <c r="E1048496" s="13"/>
      <c r="F1048496" s="13"/>
      <c r="G1048496" s="13"/>
    </row>
    <row r="1048497" customFormat="1" spans="1:7">
      <c r="A1048497" s="13"/>
      <c r="B1048497" s="13"/>
      <c r="C1048497" s="13"/>
      <c r="D1048497" s="13"/>
      <c r="E1048497" s="13"/>
      <c r="F1048497" s="13"/>
      <c r="G1048497" s="13"/>
    </row>
    <row r="1048498" customFormat="1" spans="1:7">
      <c r="A1048498" s="13"/>
      <c r="B1048498" s="13"/>
      <c r="C1048498" s="13"/>
      <c r="D1048498" s="13"/>
      <c r="E1048498" s="13"/>
      <c r="F1048498" s="13"/>
      <c r="G1048498" s="13"/>
    </row>
    <row r="1048499" customFormat="1" spans="1:7">
      <c r="A1048499" s="13"/>
      <c r="B1048499" s="13"/>
      <c r="C1048499" s="13"/>
      <c r="D1048499" s="13"/>
      <c r="E1048499" s="13"/>
      <c r="F1048499" s="13"/>
      <c r="G1048499" s="13"/>
    </row>
    <row r="1048500" customFormat="1" spans="1:7">
      <c r="A1048500" s="13"/>
      <c r="B1048500" s="13"/>
      <c r="C1048500" s="13"/>
      <c r="D1048500" s="13"/>
      <c r="E1048500" s="13"/>
      <c r="F1048500" s="13"/>
      <c r="G1048500" s="13"/>
    </row>
    <row r="1048501" customFormat="1" spans="1:7">
      <c r="A1048501" s="13"/>
      <c r="B1048501" s="13"/>
      <c r="C1048501" s="13"/>
      <c r="D1048501" s="13"/>
      <c r="E1048501" s="13"/>
      <c r="F1048501" s="13"/>
      <c r="G1048501" s="13"/>
    </row>
    <row r="1048502" customFormat="1" spans="1:7">
      <c r="A1048502" s="13"/>
      <c r="B1048502" s="13"/>
      <c r="C1048502" s="13"/>
      <c r="D1048502" s="13"/>
      <c r="E1048502" s="13"/>
      <c r="F1048502" s="13"/>
      <c r="G1048502" s="13"/>
    </row>
    <row r="1048503" customFormat="1" spans="1:7">
      <c r="A1048503" s="13"/>
      <c r="B1048503" s="13"/>
      <c r="C1048503" s="13"/>
      <c r="D1048503" s="13"/>
      <c r="E1048503" s="13"/>
      <c r="F1048503" s="13"/>
      <c r="G1048503" s="13"/>
    </row>
    <row r="1048504" customFormat="1" spans="1:7">
      <c r="A1048504" s="13"/>
      <c r="B1048504" s="13"/>
      <c r="C1048504" s="13"/>
      <c r="D1048504" s="13"/>
      <c r="E1048504" s="13"/>
      <c r="F1048504" s="13"/>
      <c r="G1048504" s="13"/>
    </row>
    <row r="1048505" customFormat="1" spans="1:7">
      <c r="A1048505" s="13"/>
      <c r="B1048505" s="13"/>
      <c r="C1048505" s="13"/>
      <c r="D1048505" s="13"/>
      <c r="E1048505" s="13"/>
      <c r="F1048505" s="13"/>
      <c r="G1048505" s="13"/>
    </row>
    <row r="1048506" customFormat="1" spans="1:7">
      <c r="A1048506" s="13"/>
      <c r="B1048506" s="13"/>
      <c r="C1048506" s="13"/>
      <c r="D1048506" s="13"/>
      <c r="E1048506" s="13"/>
      <c r="F1048506" s="13"/>
      <c r="G1048506" s="13"/>
    </row>
    <row r="1048507" customFormat="1" spans="1:7">
      <c r="A1048507" s="13"/>
      <c r="B1048507" s="13"/>
      <c r="C1048507" s="13"/>
      <c r="D1048507" s="13"/>
      <c r="E1048507" s="13"/>
      <c r="F1048507" s="13"/>
      <c r="G1048507" s="13"/>
    </row>
    <row r="1048508" customFormat="1" spans="1:7">
      <c r="A1048508" s="13"/>
      <c r="B1048508" s="13"/>
      <c r="C1048508" s="13"/>
      <c r="D1048508" s="13"/>
      <c r="E1048508" s="13"/>
      <c r="F1048508" s="13"/>
      <c r="G1048508" s="13"/>
    </row>
    <row r="1048509" customFormat="1" spans="1:7">
      <c r="A1048509" s="13"/>
      <c r="B1048509" s="13"/>
      <c r="C1048509" s="13"/>
      <c r="D1048509" s="13"/>
      <c r="E1048509" s="13"/>
      <c r="F1048509" s="13"/>
      <c r="G1048509" s="13"/>
    </row>
    <row r="1048510" customFormat="1" spans="1:7">
      <c r="A1048510" s="13"/>
      <c r="B1048510" s="13"/>
      <c r="C1048510" s="13"/>
      <c r="D1048510" s="13"/>
      <c r="E1048510" s="13"/>
      <c r="F1048510" s="13"/>
      <c r="G1048510" s="13"/>
    </row>
    <row r="1048511" customFormat="1" spans="1:7">
      <c r="A1048511" s="13"/>
      <c r="B1048511" s="13"/>
      <c r="C1048511" s="13"/>
      <c r="D1048511" s="13"/>
      <c r="E1048511" s="13"/>
      <c r="F1048511" s="13"/>
      <c r="G1048511" s="13"/>
    </row>
    <row r="1048512" customFormat="1" spans="1:7">
      <c r="A1048512" s="13"/>
      <c r="B1048512" s="13"/>
      <c r="C1048512" s="13"/>
      <c r="D1048512" s="13"/>
      <c r="E1048512" s="13"/>
      <c r="F1048512" s="13"/>
      <c r="G1048512" s="13"/>
    </row>
    <row r="1048513" customFormat="1" spans="1:7">
      <c r="A1048513" s="13"/>
      <c r="B1048513" s="13"/>
      <c r="C1048513" s="13"/>
      <c r="D1048513" s="13"/>
      <c r="E1048513" s="13"/>
      <c r="F1048513" s="13"/>
      <c r="G1048513" s="13"/>
    </row>
    <row r="1048514" customFormat="1" spans="1:7">
      <c r="A1048514" s="13"/>
      <c r="B1048514" s="13"/>
      <c r="C1048514" s="13"/>
      <c r="D1048514" s="13"/>
      <c r="E1048514" s="13"/>
      <c r="F1048514" s="13"/>
      <c r="G1048514" s="13"/>
    </row>
    <row r="1048515" customFormat="1" spans="1:7">
      <c r="A1048515" s="13"/>
      <c r="B1048515" s="13"/>
      <c r="C1048515" s="13"/>
      <c r="D1048515" s="13"/>
      <c r="E1048515" s="13"/>
      <c r="F1048515" s="13"/>
      <c r="G1048515" s="13"/>
    </row>
    <row r="1048516" customFormat="1" spans="1:7">
      <c r="A1048516" s="13"/>
      <c r="B1048516" s="13"/>
      <c r="C1048516" s="13"/>
      <c r="D1048516" s="13"/>
      <c r="E1048516" s="13"/>
      <c r="F1048516" s="13"/>
      <c r="G1048516" s="13"/>
    </row>
    <row r="1048517" customFormat="1" spans="1:7">
      <c r="A1048517" s="13"/>
      <c r="B1048517" s="13"/>
      <c r="C1048517" s="13"/>
      <c r="D1048517" s="13"/>
      <c r="E1048517" s="13"/>
      <c r="F1048517" s="13"/>
      <c r="G1048517" s="13"/>
    </row>
    <row r="1048518" customFormat="1" spans="1:7">
      <c r="A1048518" s="13"/>
      <c r="B1048518" s="13"/>
      <c r="C1048518" s="13"/>
      <c r="D1048518" s="13"/>
      <c r="E1048518" s="13"/>
      <c r="F1048518" s="13"/>
      <c r="G1048518" s="13"/>
    </row>
    <row r="1048519" customFormat="1" spans="1:7">
      <c r="A1048519" s="13"/>
      <c r="B1048519" s="13"/>
      <c r="C1048519" s="13"/>
      <c r="D1048519" s="13"/>
      <c r="E1048519" s="13"/>
      <c r="F1048519" s="13"/>
      <c r="G1048519" s="13"/>
    </row>
    <row r="1048520" customFormat="1" spans="1:7">
      <c r="A1048520" s="13"/>
      <c r="B1048520" s="13"/>
      <c r="C1048520" s="13"/>
      <c r="D1048520" s="13"/>
      <c r="E1048520" s="13"/>
      <c r="F1048520" s="13"/>
      <c r="G1048520" s="13"/>
    </row>
    <row r="1048521" customFormat="1" spans="1:7">
      <c r="A1048521" s="13"/>
      <c r="B1048521" s="13"/>
      <c r="C1048521" s="13"/>
      <c r="D1048521" s="13"/>
      <c r="E1048521" s="13"/>
      <c r="F1048521" s="13"/>
      <c r="G1048521" s="13"/>
    </row>
    <row r="1048522" customFormat="1" spans="1:7">
      <c r="A1048522" s="13"/>
      <c r="B1048522" s="13"/>
      <c r="C1048522" s="13"/>
      <c r="D1048522" s="13"/>
      <c r="E1048522" s="13"/>
      <c r="F1048522" s="13"/>
      <c r="G1048522" s="13"/>
    </row>
    <row r="1048523" customFormat="1" spans="1:7">
      <c r="A1048523" s="13"/>
      <c r="B1048523" s="13"/>
      <c r="C1048523" s="13"/>
      <c r="D1048523" s="13"/>
      <c r="E1048523" s="13"/>
      <c r="F1048523" s="13"/>
      <c r="G1048523" s="13"/>
    </row>
    <row r="1048524" customFormat="1" spans="1:7">
      <c r="A1048524" s="13"/>
      <c r="B1048524" s="13"/>
      <c r="C1048524" s="13"/>
      <c r="D1048524" s="13"/>
      <c r="E1048524" s="13"/>
      <c r="F1048524" s="13"/>
      <c r="G1048524" s="13"/>
    </row>
    <row r="1048525" customFormat="1" spans="1:7">
      <c r="A1048525" s="13"/>
      <c r="B1048525" s="13"/>
      <c r="C1048525" s="13"/>
      <c r="D1048525" s="13"/>
      <c r="E1048525" s="13"/>
      <c r="F1048525" s="13"/>
      <c r="G1048525" s="13"/>
    </row>
    <row r="1048526" customFormat="1" spans="1:7">
      <c r="A1048526" s="13"/>
      <c r="B1048526" s="13"/>
      <c r="C1048526" s="13"/>
      <c r="D1048526" s="13"/>
      <c r="E1048526" s="13"/>
      <c r="F1048526" s="13"/>
      <c r="G1048526" s="13"/>
    </row>
    <row r="1048527" customFormat="1" spans="1:7">
      <c r="A1048527" s="13"/>
      <c r="B1048527" s="13"/>
      <c r="C1048527" s="13"/>
      <c r="D1048527" s="13"/>
      <c r="E1048527" s="13"/>
      <c r="F1048527" s="13"/>
      <c r="G1048527" s="13"/>
    </row>
    <row r="1048528" customFormat="1" spans="1:7">
      <c r="A1048528" s="13"/>
      <c r="B1048528" s="13"/>
      <c r="C1048528" s="13"/>
      <c r="D1048528" s="13"/>
      <c r="E1048528" s="13"/>
      <c r="F1048528" s="13"/>
      <c r="G1048528" s="13"/>
    </row>
    <row r="1048529" customFormat="1" spans="1:7">
      <c r="A1048529" s="13"/>
      <c r="B1048529" s="13"/>
      <c r="C1048529" s="13"/>
      <c r="D1048529" s="13"/>
      <c r="E1048529" s="13"/>
      <c r="F1048529" s="13"/>
      <c r="G1048529" s="13"/>
    </row>
    <row r="1048530" customFormat="1" spans="1:7">
      <c r="A1048530" s="13"/>
      <c r="B1048530" s="13"/>
      <c r="C1048530" s="13"/>
      <c r="D1048530" s="13"/>
      <c r="E1048530" s="13"/>
      <c r="F1048530" s="13"/>
      <c r="G1048530" s="13"/>
    </row>
    <row r="1048531" customFormat="1" spans="1:7">
      <c r="A1048531" s="13"/>
      <c r="B1048531" s="13"/>
      <c r="C1048531" s="13"/>
      <c r="D1048531" s="13"/>
      <c r="E1048531" s="13"/>
      <c r="F1048531" s="13"/>
      <c r="G1048531" s="13"/>
    </row>
    <row r="1048532" customFormat="1" spans="1:7">
      <c r="A1048532" s="13"/>
      <c r="B1048532" s="13"/>
      <c r="C1048532" s="13"/>
      <c r="D1048532" s="13"/>
      <c r="E1048532" s="13"/>
      <c r="F1048532" s="13"/>
      <c r="G1048532" s="13"/>
    </row>
    <row r="1048533" customFormat="1" spans="1:7">
      <c r="A1048533" s="13"/>
      <c r="B1048533" s="13"/>
      <c r="C1048533" s="13"/>
      <c r="D1048533" s="13"/>
      <c r="E1048533" s="13"/>
      <c r="F1048533" s="13"/>
      <c r="G1048533" s="13"/>
    </row>
    <row r="1048534" customFormat="1" spans="1:7">
      <c r="A1048534" s="13"/>
      <c r="B1048534" s="13"/>
      <c r="C1048534" s="13"/>
      <c r="D1048534" s="13"/>
      <c r="E1048534" s="13"/>
      <c r="F1048534" s="13"/>
      <c r="G1048534" s="13"/>
    </row>
    <row r="1048535" customFormat="1" spans="1:7">
      <c r="A1048535" s="13"/>
      <c r="B1048535" s="13"/>
      <c r="C1048535" s="13"/>
      <c r="D1048535" s="13"/>
      <c r="E1048535" s="13"/>
      <c r="F1048535" s="13"/>
      <c r="G1048535" s="13"/>
    </row>
    <row r="1048536" customFormat="1" spans="1:7">
      <c r="A1048536" s="13"/>
      <c r="B1048536" s="13"/>
      <c r="C1048536" s="13"/>
      <c r="D1048536" s="13"/>
      <c r="E1048536" s="13"/>
      <c r="F1048536" s="13"/>
      <c r="G1048536" s="13"/>
    </row>
    <row r="1048537" customFormat="1" spans="1:7">
      <c r="A1048537" s="13"/>
      <c r="B1048537" s="13"/>
      <c r="C1048537" s="13"/>
      <c r="D1048537" s="13"/>
      <c r="E1048537" s="13"/>
      <c r="F1048537" s="13"/>
      <c r="G1048537" s="13"/>
    </row>
    <row r="1048538" customFormat="1" spans="1:7">
      <c r="A1048538" s="13"/>
      <c r="B1048538" s="13"/>
      <c r="C1048538" s="13"/>
      <c r="D1048538" s="13"/>
      <c r="E1048538" s="13"/>
      <c r="F1048538" s="13"/>
      <c r="G1048538" s="13"/>
    </row>
    <row r="1048539" customFormat="1" spans="1:7">
      <c r="A1048539" s="13"/>
      <c r="B1048539" s="13"/>
      <c r="C1048539" s="13"/>
      <c r="D1048539" s="13"/>
      <c r="E1048539" s="13"/>
      <c r="F1048539" s="13"/>
      <c r="G1048539" s="13"/>
    </row>
    <row r="1048540" customFormat="1" spans="1:7">
      <c r="A1048540" s="13"/>
      <c r="B1048540" s="13"/>
      <c r="C1048540" s="13"/>
      <c r="D1048540" s="13"/>
      <c r="E1048540" s="13"/>
      <c r="F1048540" s="13"/>
      <c r="G1048540" s="13"/>
    </row>
    <row r="1048541" customFormat="1" spans="1:7">
      <c r="A1048541" s="13"/>
      <c r="B1048541" s="13"/>
      <c r="C1048541" s="13"/>
      <c r="D1048541" s="13"/>
      <c r="E1048541" s="13"/>
      <c r="F1048541" s="13"/>
      <c r="G1048541" s="13"/>
    </row>
    <row r="1048542" customFormat="1" spans="1:7">
      <c r="A1048542" s="13"/>
      <c r="B1048542" s="13"/>
      <c r="C1048542" s="13"/>
      <c r="D1048542" s="13"/>
      <c r="E1048542" s="13"/>
      <c r="F1048542" s="13"/>
      <c r="G1048542" s="13"/>
    </row>
    <row r="1048543" customFormat="1" spans="1:7">
      <c r="A1048543" s="13"/>
      <c r="B1048543" s="13"/>
      <c r="C1048543" s="13"/>
      <c r="D1048543" s="13"/>
      <c r="E1048543" s="13"/>
      <c r="F1048543" s="13"/>
      <c r="G1048543" s="13"/>
    </row>
  </sheetData>
  <autoFilter ref="A2:G107">
    <extLst/>
  </autoFilter>
  <mergeCells count="1">
    <mergeCell ref="A1:G1"/>
  </mergeCells>
  <conditionalFormatting sqref="B9:C9">
    <cfRule type="duplicateValues" dxfId="0" priority="2"/>
  </conditionalFormatting>
  <conditionalFormatting sqref="B14:C14">
    <cfRule type="duplicateValues" dxfId="1" priority="7"/>
  </conditionalFormatting>
  <conditionalFormatting sqref="D14">
    <cfRule type="duplicateValues" dxfId="1" priority="6"/>
  </conditionalFormatting>
  <conditionalFormatting sqref="B40:C40">
    <cfRule type="duplicateValues" dxfId="0" priority="10"/>
  </conditionalFormatting>
  <conditionalFormatting sqref="B58:C58">
    <cfRule type="duplicateValues" dxfId="1" priority="8"/>
  </conditionalFormatting>
  <conditionalFormatting sqref="B59:C59">
    <cfRule type="duplicateValues" dxfId="0" priority="9"/>
  </conditionalFormatting>
  <conditionalFormatting sqref="B66:C66">
    <cfRule type="duplicateValues" dxfId="0" priority="5"/>
  </conditionalFormatting>
  <conditionalFormatting sqref="B79:C79">
    <cfRule type="duplicateValues" dxfId="0" priority="1"/>
  </conditionalFormatting>
  <conditionalFormatting sqref="B91:C91">
    <cfRule type="duplicateValues" dxfId="0" priority="11"/>
  </conditionalFormatting>
  <conditionalFormatting sqref="B100:C100">
    <cfRule type="duplicateValues" dxfId="0" priority="4"/>
  </conditionalFormatting>
  <conditionalFormatting sqref="B101:C101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境外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lgtfzx-009</cp:lastModifiedBy>
  <dcterms:created xsi:type="dcterms:W3CDTF">2015-06-14T02:19:00Z</dcterms:created>
  <dcterms:modified xsi:type="dcterms:W3CDTF">2024-07-15T09:50:27Z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179A63760FCA46CB91C356D7B50B669E</vt:lpwstr>
  </property>
  <property fmtid="{D5CDD505-2E9C-101B-9397-08002B2CF9AE}" pid="3" name="KSOProductBuildVer">
    <vt:lpwstr>2052-11.8.2.12128</vt:lpwstr>
  </property>
  <property fmtid="{D5CDD505-2E9C-101B-9397-08002B2CF9AE}" pid="4" name="KSOReadingLayout">
    <vt:bool>false</vt:bool>
  </property>
</Properties>
</file>