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460"/>
  </bookViews>
  <sheets>
    <sheet name="境内" sheetId="7" r:id="rId1"/>
  </sheets>
  <calcPr calcId="144525"/>
</workbook>
</file>

<file path=xl/sharedStrings.xml><?xml version="1.0" encoding="utf-8"?>
<sst xmlns="http://schemas.openxmlformats.org/spreadsheetml/2006/main" count="547" uniqueCount="374">
  <si>
    <t>2024年龙岗区重点支持展会目录（境内）</t>
  </si>
  <si>
    <t>序号</t>
  </si>
  <si>
    <t>展会名称（中文）</t>
  </si>
  <si>
    <t>展会主办单位</t>
  </si>
  <si>
    <t>举办地点</t>
  </si>
  <si>
    <t>展会举办日期</t>
  </si>
  <si>
    <t>展会行业</t>
  </si>
  <si>
    <t>LED CHINA 2024国际LED博览会（深圳/上海）</t>
  </si>
  <si>
    <t>广州闻信展览服务有限公司</t>
  </si>
  <si>
    <t>深圳/上海</t>
  </si>
  <si>
    <t>2024年2月26日-28日（深圳）
2024年9月19日-21日（上海）</t>
  </si>
  <si>
    <t>照明、LED</t>
  </si>
  <si>
    <t>第34届中国国际汽车服务用品及设备展览会（CIAACE）</t>
  </si>
  <si>
    <t>北京雅森国际展览有限公司</t>
  </si>
  <si>
    <t>北京</t>
  </si>
  <si>
    <t>2024年2月28日-3月2日</t>
  </si>
  <si>
    <t>汽车</t>
  </si>
  <si>
    <t>国际智慧显示及LED展览会、国际声光视讯及系统集成展览会（ISLE）</t>
  </si>
  <si>
    <t>中国光学光电子行业协会、广州交易会广告有限公司、中国对外贸易广州展览有限公司</t>
  </si>
  <si>
    <t>深圳</t>
  </si>
  <si>
    <t>2024年2月29日-3月2日</t>
  </si>
  <si>
    <t>视频显示</t>
  </si>
  <si>
    <t>2024第29届深圳名品家博会</t>
  </si>
  <si>
    <t>深圳市世纪东方会展有限公司</t>
  </si>
  <si>
    <t>2024年3月2日-3日</t>
  </si>
  <si>
    <t>家具家居</t>
  </si>
  <si>
    <t>2024华南国际口腔展览会</t>
  </si>
  <si>
    <t>广东国际科技贸易展览公司</t>
  </si>
  <si>
    <t>广州</t>
  </si>
  <si>
    <t>2024年3月3日-6日</t>
  </si>
  <si>
    <t>生物医药</t>
  </si>
  <si>
    <t>2024广州国际智能制造技术与装备展览会（SPS – Smart Production Solutions Guangzhou, 前称SIAF）</t>
  </si>
  <si>
    <t>广州光亚法兰克福展览有限公司、中国对外贸易广州展览总公司</t>
  </si>
  <si>
    <t>2024年3月4日-6日</t>
  </si>
  <si>
    <t xml:space="preserve">工业自动化 </t>
  </si>
  <si>
    <t>深圳国际智慧出行、汽车改装及汽车服务业生态博览会（九州汽车生态博览会）</t>
  </si>
  <si>
    <t>深圳九州恒业会展传媒科技有限公司</t>
  </si>
  <si>
    <t>2024年3月7日-10日</t>
  </si>
  <si>
    <t>第22届中国(上海)国际眼镜业展览会（SIOP2024）</t>
  </si>
  <si>
    <t>中国眼镜协会、中国中轻国际控股有限公司</t>
  </si>
  <si>
    <t>上海</t>
  </si>
  <si>
    <t>2024年3月11日-13日</t>
  </si>
  <si>
    <t>眼镜</t>
  </si>
  <si>
    <t>2024第31届中国西部国际装备制造业博览会暨欧亚国际工业博览会</t>
  </si>
  <si>
    <t>中国机械工业联合会、中国国际贸易促进委员会、西安市人民政府、中国通信工业协会、全国工商联科技装备商会</t>
  </si>
  <si>
    <t>西安</t>
  </si>
  <si>
    <t>2024年3月14-17日</t>
  </si>
  <si>
    <t>工业制造</t>
  </si>
  <si>
    <t>中国家电及消费电子博览会 AWE2024</t>
  </si>
  <si>
    <t>中国家用电器协会</t>
  </si>
  <si>
    <t>2024年3月14日-17日</t>
  </si>
  <si>
    <t>消费电子</t>
  </si>
  <si>
    <t>第39届深圳时尚家居设计周暨深圳国际家具展</t>
  </si>
  <si>
    <t>深圳市家具行业协会</t>
  </si>
  <si>
    <t>2024年3月17日-20日</t>
  </si>
  <si>
    <t xml:space="preserve"> 2024中国跨境电商交易会（春秋季）</t>
  </si>
  <si>
    <t>中国对外贸易中心(集团)、商务部外贸发展事务局</t>
  </si>
  <si>
    <t>福州/广州</t>
  </si>
  <si>
    <t>2024年3月18日-20日（福州）
2024年8月16日-18日（广州）</t>
  </si>
  <si>
    <t>综合商品</t>
  </si>
  <si>
    <t>CIFF第53届中国(广州)国际家具博览会
CIFF第54届中国(上海)国际家具博览会</t>
  </si>
  <si>
    <t>中国家具协会、中国对外贸易中心集团有限公司、红星美凯龙家居集团股份有限公司、广东省家具协会、香港家私装饰厂商总会有限公司</t>
  </si>
  <si>
    <t>广州/上海</t>
  </si>
  <si>
    <t>2024年3月18日-21日（广州）
2024年9月11日-14日（上海）</t>
  </si>
  <si>
    <t>第110届全国糖酒商品交易会</t>
  </si>
  <si>
    <t>中国糖业酒类集团有限公司</t>
  </si>
  <si>
    <t>四川</t>
  </si>
  <si>
    <t>2024年3月20日-22日</t>
  </si>
  <si>
    <t>食品</t>
  </si>
  <si>
    <t>第十三届中国国际服务外包交易博览会</t>
  </si>
  <si>
    <t>中国商务部、武汉市人民政府</t>
  </si>
  <si>
    <t>武汉</t>
  </si>
  <si>
    <t xml:space="preserve">贸易 </t>
  </si>
  <si>
    <t>深圳国际消费类电子及家用电器展览会（IEAE深圳电子展）</t>
  </si>
  <si>
    <t>商务部外贸发展事务局、中国国际贸易促进委员会广州市委员会、广东潮域展览有限公司</t>
  </si>
  <si>
    <t>上海国际半导体展览会（SEMICON China 2024）</t>
  </si>
  <si>
    <t>中国电子商会 (CECC)、SEMI</t>
  </si>
  <si>
    <t>半导体与集成电路</t>
  </si>
  <si>
    <t>（2024HOTELEX）第32届上海国际酒店及餐饮业博览会</t>
  </si>
  <si>
    <t>中国旅游饭店业协会、上海博华国际展览有限公司</t>
  </si>
  <si>
    <t>2024年3月27日-30日</t>
  </si>
  <si>
    <t>第二十五届深圳国际工业制造技术及设备展览会（ITES2024深圳工业展SIMM）</t>
  </si>
  <si>
    <t>深圳市协广会议展览有限公司、深圳市环悦会议展览有限公司、环盛展览（深圳）有限公司</t>
  </si>
  <si>
    <t>2024年3月28日-31日</t>
  </si>
  <si>
    <t>第十二届中国电子信息博览会（CITE电博会）</t>
  </si>
  <si>
    <t>赛艾特会展（深圳）有限公司</t>
  </si>
  <si>
    <t>2024年4月9日-11日</t>
  </si>
  <si>
    <t>软件与信息服务</t>
  </si>
  <si>
    <t>WEPACK世界包装工业博览会                                                     2024 华南国际瓦楞展
2024 中国国际彩盒展
2024 华南国际纸展
2024 华南国际数字印刷技术展览会
2024 食品包装容器加工设备技术展
2024 中国包装容器展</t>
  </si>
  <si>
    <t>励展（中国）投资有限公司</t>
  </si>
  <si>
    <t>2024年4月10日-12日</t>
  </si>
  <si>
    <t>2024 CCEE（深圳）雨果跨境全球电商展览会（20届）</t>
  </si>
  <si>
    <t>国药励展展览有限责任公司</t>
  </si>
  <si>
    <t>上海/深圳</t>
  </si>
  <si>
    <t>2024年4月11日-14日(上海)
2024年10月12日-15日(深圳)</t>
  </si>
  <si>
    <t>2024第135届中国进出口商品交易会（广交会 CIEF）</t>
  </si>
  <si>
    <t>中华人民共和国商务部、广东省人民政府</t>
  </si>
  <si>
    <t>2024年4月15日-5月5日(春季)
2024年10月15日-27日(秋季)</t>
  </si>
  <si>
    <t>北京视听集成设备与技术展览会 INFOCOMM CHINA</t>
  </si>
  <si>
    <t>InfoCommAsia Pte Ltd</t>
  </si>
  <si>
    <t>2024年4月17日-19日</t>
  </si>
  <si>
    <t>2024IE EXPO中国环博会</t>
  </si>
  <si>
    <t>德国慕尼黑国际展览集团、中国工业节能与清洁生产协会</t>
  </si>
  <si>
    <t>上海/深圳/成都</t>
  </si>
  <si>
    <t>2024年4月18日-20日（上海）
2024年6月26日-28日（成都）
2024年9月23日-25日（深圳）</t>
  </si>
  <si>
    <t>安全节能环保</t>
  </si>
  <si>
    <t>第19届中国（深圳）国际品牌内衣展（SIUF）</t>
  </si>
  <si>
    <t>中国针织工业协会、广东省纺织协会、英国塔苏斯展览传集团、深圳市内衣行业协会、深圳市盛世九州展览有限公司</t>
  </si>
  <si>
    <t>2024年4月19日-21日</t>
  </si>
  <si>
    <t>服装服饰</t>
  </si>
  <si>
    <t>2024第83届中国教育装备展示会</t>
  </si>
  <si>
    <t>中国教育装备行业协会</t>
  </si>
  <si>
    <t>重庆</t>
  </si>
  <si>
    <t>教育</t>
  </si>
  <si>
    <t>CHINAPLAS 2024 国际橡塑展
第三十六届中国国际塑料橡胶工业展览会</t>
  </si>
  <si>
    <t>雅式展览服务有限公司</t>
  </si>
  <si>
    <t>2024年4月23日-26日</t>
  </si>
  <si>
    <t>新材料</t>
  </si>
  <si>
    <t>2024年成都国际工业博览会</t>
  </si>
  <si>
    <t>德国汉诺威展览公司</t>
  </si>
  <si>
    <t>成都</t>
  </si>
  <si>
    <t>2024年4月24日-26日</t>
  </si>
  <si>
    <t>工业、新材料</t>
  </si>
  <si>
    <t>IOTE®2024第二十二届国际物联网展</t>
  </si>
  <si>
    <t>深圳市物联网产业协会</t>
  </si>
  <si>
    <t>2024年4月24日-26日（上海）
2024年8月28日-30日（深圳）</t>
  </si>
  <si>
    <t>物联网</t>
  </si>
  <si>
    <t>中国（北京）国际汽车展览会</t>
  </si>
  <si>
    <t>2024年4月25日-5月4日</t>
  </si>
  <si>
    <t>第32届中国（深圳）国际礼品、工艺品、钟表及家庭用品展览会</t>
  </si>
  <si>
    <t>励展华博展览（深圳）有限公司</t>
  </si>
  <si>
    <t>2024年4月25日-28日</t>
  </si>
  <si>
    <t>CIBF2024第十六届中国国际电池技术展览会</t>
  </si>
  <si>
    <t>中国化学与物理电源行业协会</t>
  </si>
  <si>
    <t>2024年4月27日-29日</t>
  </si>
  <si>
    <t>新能源</t>
  </si>
  <si>
    <t>第七届数字中国建设成果展览会</t>
  </si>
  <si>
    <t>国家互联网信息办公室、国家发展和改革委员会、科学技术部、工业和信息化部、国务院国有资产监督管理委员会、福建省人民政府</t>
  </si>
  <si>
    <t>福州</t>
  </si>
  <si>
    <t>2024年4月中下旬</t>
  </si>
  <si>
    <t>网络与通信</t>
  </si>
  <si>
    <t>雨果网（深圳）跨境电商有限公司</t>
  </si>
  <si>
    <t>2024年5月9日-11日</t>
  </si>
  <si>
    <t>消费品</t>
  </si>
  <si>
    <t>2024第二十二届中国（温州）国际眼镜业展览会</t>
  </si>
  <si>
    <t>浙江省眼镜行业协会</t>
  </si>
  <si>
    <t>温州</t>
  </si>
  <si>
    <t>2024年5月10日-12日</t>
  </si>
  <si>
    <t>2023国际电子电路（上海）展览会（CPCA）</t>
  </si>
  <si>
    <t>中国电子电路行业协会 (CPCA)、香港线路板协会 (HKPCA) 、上海颖展展览服务有限公司</t>
  </si>
  <si>
    <t>2024年5月13日-15日</t>
  </si>
  <si>
    <t>2024中国国际电子商务博览会</t>
  </si>
  <si>
    <t>中国国际电子商务中心、中国电子商会、浙江省商务厅、义乌市人民政府</t>
  </si>
  <si>
    <t>义乌</t>
  </si>
  <si>
    <t>2024第24届立嘉国际智能装备展览会</t>
  </si>
  <si>
    <t>中国机械工业联合会、中国铝业协会、四川省国防科技工业协会</t>
  </si>
  <si>
    <t>2024年5月14日-16日</t>
  </si>
  <si>
    <t>智能装备</t>
  </si>
  <si>
    <t>2024年第二十届“中国光谷”国际光电子博览会暨论坛（简称：武汉光博会）</t>
  </si>
  <si>
    <t>国家部委、湖北省人民政府</t>
  </si>
  <si>
    <t>2024年5月16日-18日</t>
  </si>
  <si>
    <t>电子元器件</t>
  </si>
  <si>
    <t>第六届中国西部国际投资贸易洽谈会(简称WCIFIT西洽会)</t>
  </si>
  <si>
    <t>商务部、水利部、国务院国资委、中国侨联中国贸促会、重庆市人民政府</t>
  </si>
  <si>
    <t>2024年5月23日-26日</t>
  </si>
  <si>
    <t>贸易</t>
  </si>
  <si>
    <t>2024国际低空经济与无人系统博览会（UAS EXPO）</t>
  </si>
  <si>
    <t>中国电子信息行业联合会、深圳市南山区人民政府、中国民用机场协会、中国航空器拥有者及驾驶员协会、中国信息协会、深圳市无人机行业协会、深圳市中安无人系统研究院</t>
  </si>
  <si>
    <t>2024年5月24日-26日</t>
  </si>
  <si>
    <t>无人机</t>
  </si>
  <si>
    <t>首届深圳优生优育博览会暨2024人口与家庭健康高质量发展大会</t>
  </si>
  <si>
    <t>深圳市计划生育协会(拟)、深圳市健康产业发展促进会、深圳市优生优育协会(拟)、深圳市医院管理者协会(拟)深圳市人口基金会(拟)</t>
  </si>
  <si>
    <t>2024年5月25日-26日</t>
  </si>
  <si>
    <t>健康</t>
  </si>
  <si>
    <t>2024SIAL西雅国际食品展（上海/深圳）</t>
  </si>
  <si>
    <t>法国高美艾博展览集团、中国商业联合会、北京爱博西雅展览有限公司</t>
  </si>
  <si>
    <t>2024年5月28日-29日（上海）
2024年9月2日-4日（深圳）</t>
  </si>
  <si>
    <t>广东21世纪海上丝绸之路国际博览会</t>
  </si>
  <si>
    <t>广东省商务厅、省贸促会、广州市人民政府</t>
  </si>
  <si>
    <t>2024年6月1日（拟）</t>
  </si>
  <si>
    <t>2024粤港澳大湾区国际车展</t>
  </si>
  <si>
    <t>深圳市前海联合车展管理有限公司</t>
  </si>
  <si>
    <t>2024年6月1日-9日</t>
  </si>
  <si>
    <t>第十一届中国中小企业投融资交易会</t>
  </si>
  <si>
    <t>中国中小企业协会、中国银行业协会、中国证券投资基金业协会</t>
  </si>
  <si>
    <t>2024年6月5日-7日</t>
  </si>
  <si>
    <t>第29届广州国际照明展览会（光亚展）</t>
  </si>
  <si>
    <t>广州光亚法兰克福展览有限公司</t>
  </si>
  <si>
    <t>2024年6月9日-12日</t>
  </si>
  <si>
    <t>照明</t>
  </si>
  <si>
    <t>第28届中国国际口腔设备材料展览会暨技术交流会</t>
  </si>
  <si>
    <t>国家卫生计生委国际交流与合作中心</t>
  </si>
  <si>
    <t>2024消费者科技及创新展览会（CTIS）</t>
  </si>
  <si>
    <t>环球资源会展（上海）有限公司</t>
  </si>
  <si>
    <t>2024年6月13日-15日</t>
  </si>
  <si>
    <t>2024成都国际家具工业展览会(IFFC)</t>
  </si>
  <si>
    <t>成都市人民政府</t>
  </si>
  <si>
    <t>2024年6月13日-16日</t>
  </si>
  <si>
    <t>CPHI China 2024
第二十二届世界制药原料中国展</t>
  </si>
  <si>
    <t>Informa Markets、中国医药保健品进出口商会、上海博华国际展览有限公司</t>
  </si>
  <si>
    <t>2024年6月19日-21日</t>
  </si>
  <si>
    <t>2024华南国际工业博览会（SCIIF）</t>
  </si>
  <si>
    <t>汉诺威米兰展览（上海）有限公司、德国汉诺威展览公司、东浩集团·上海工业商务展览</t>
  </si>
  <si>
    <t>第十七届深圳国际激光与智能装备、光子技术展览会（LFSZ）</t>
  </si>
  <si>
    <t>广东省激光行业协会、德国汉诺威展览公司</t>
  </si>
  <si>
    <t>光通信与光计算</t>
  </si>
  <si>
    <t>2024第六届深圳国际半导体技术暨应用展（SEMI-e）</t>
  </si>
  <si>
    <t>中国通信工业协会、深圳市半导体行业协会、江苏省半导体行业协会、浙江省半导体行业协会、成都市集成电路行业协会、东莞市集成电路行业协会、深圳市中新材会展有限公司</t>
  </si>
  <si>
    <t>2024年6月26日-28日</t>
  </si>
  <si>
    <t>2024年世界移动通信大会 （上海MWCS）</t>
  </si>
  <si>
    <t>GSMA</t>
  </si>
  <si>
    <t>2024国际医疗器械展览会 CMEH</t>
  </si>
  <si>
    <t>深圳市医学会、上海聚亿展览服务有限公司</t>
  </si>
  <si>
    <t>2024年6月26日-28日（上海）
2024年12月18日-20日（深圳）</t>
  </si>
  <si>
    <t>第十九届中国国际中小企业博览会</t>
  </si>
  <si>
    <t>中国工业和信息化部、国家市场监督管理总局、广东省人民政府等部门</t>
  </si>
  <si>
    <t>2024年6月27日-30日</t>
  </si>
  <si>
    <t>2024慕尼黑上海/华南电子展 （electronica China/electronica South China)</t>
  </si>
  <si>
    <t>慕尼黑展览（上海）有限公司</t>
  </si>
  <si>
    <t>2024年7月8日-10日（上海）
2024年10月14日-16日（深圳）</t>
  </si>
  <si>
    <t>2024第23届CBME中国孕婴童展</t>
  </si>
  <si>
    <t xml:space="preserve">Informa markets </t>
  </si>
  <si>
    <t>2024年7月17日-19日</t>
  </si>
  <si>
    <t>母婴、生活用品</t>
  </si>
  <si>
    <t>APIE2024第五届亚太国际智能装备博览会</t>
  </si>
  <si>
    <t>青岛金诺国际会展有限公司</t>
  </si>
  <si>
    <t>青岛</t>
  </si>
  <si>
    <t>2024年7月18日-22日</t>
  </si>
  <si>
    <t>制造业</t>
  </si>
  <si>
    <t>2024第21届中国国际数码互动娱乐展览会（ChinaJoy）</t>
  </si>
  <si>
    <t>中国音像与数字出版协会、上海汉威信恒展览有限公司</t>
  </si>
  <si>
    <t>2024年7月26日-28日</t>
  </si>
  <si>
    <t>WBE2024世界电池及储能产业博览会
暨第9届亚太电池展、亚太储能展</t>
  </si>
  <si>
    <t>广东省电池行业协会、广东鸿威国际会展集团、广州硕信展览有限公司</t>
  </si>
  <si>
    <t>2024年8月8日-10日</t>
  </si>
  <si>
    <t>2024世界太阳能光伏暨储能产业博览会（第16届广州国际太阳能光伏储能展）</t>
  </si>
  <si>
    <t>广东省太阳能协会、广东省粤港澳经贸合作促进会、广东鸿威国际会展集团有限公司</t>
  </si>
  <si>
    <t xml:space="preserve">太阳能 </t>
  </si>
  <si>
    <t>第三十一届北京国际广播电影电视展览会（BIRTV）</t>
  </si>
  <si>
    <t>国家广播电视总局、中央广播电视总台</t>
  </si>
  <si>
    <t>2024年8月20日-24日</t>
  </si>
  <si>
    <t>第二十六届亚洲宠物展览会（Pet Fair）</t>
  </si>
  <si>
    <t>上海万耀企龙展览有限公司</t>
  </si>
  <si>
    <t>2024年8月21日-25日</t>
  </si>
  <si>
    <t>宠物用品</t>
  </si>
  <si>
    <t>第十五届中国(国际)商用显示系统产业领袖峰会
第六届深圳(国际)智慧显示系统产业应用博览会(ISVE)</t>
  </si>
  <si>
    <t>中国商用显示系统产业联盟、深圳市商用显示系统产业促进会</t>
  </si>
  <si>
    <t>2024年8月27日-29日</t>
  </si>
  <si>
    <t>ELEXCON2024深圳国际电子展</t>
  </si>
  <si>
    <t>博闻创意会展（深圳）有限公司</t>
  </si>
  <si>
    <t>工业自动化</t>
  </si>
  <si>
    <t>2024上海国际水果展</t>
  </si>
  <si>
    <t>中国食品土畜进出口商会、中国果品流通协会</t>
  </si>
  <si>
    <t>2024年8月28日-30日</t>
  </si>
  <si>
    <t>成都国际汽车展览会</t>
  </si>
  <si>
    <t>成都世纪城会展集团有限公司、汉诺威米兰展览(上海)有限公司</t>
  </si>
  <si>
    <t>2024年8月30日-9月8日</t>
  </si>
  <si>
    <t>世界制造业大会</t>
  </si>
  <si>
    <t>工业和信息化部、科技部商务部、国务院国资委、中国工程院、国务院发展研究中心、全国工商联、全国对外友协、中国中小企业协会、全球中小企业联盟、安徽省人民政府</t>
  </si>
  <si>
    <t>合肥</t>
  </si>
  <si>
    <t>2024年9月1日（拟）</t>
  </si>
  <si>
    <t>深圳国际跨境电商交易博览会（2024ICBE）</t>
  </si>
  <si>
    <t>广东省电子商务协会、扩展集团</t>
  </si>
  <si>
    <t>2024年9月2日-4日</t>
  </si>
  <si>
    <t>2024年第九届中国国际食品餐饮博览会</t>
  </si>
  <si>
    <t>商务部 湖南省人民政府</t>
  </si>
  <si>
    <t>长沙</t>
  </si>
  <si>
    <t>2024年09月06日-08日</t>
  </si>
  <si>
    <t>CIOF第35届中国国际眼镜业展览会</t>
  </si>
  <si>
    <t xml:space="preserve">中国眼镜协会 </t>
  </si>
  <si>
    <t>2024年9月10日-12日</t>
  </si>
  <si>
    <t>第25届中国国际光电博览会（CIOE）</t>
  </si>
  <si>
    <t>深圳贺戎博闻展览有限公司</t>
  </si>
  <si>
    <t>2024年9月11日-13日</t>
  </si>
  <si>
    <t>光电</t>
  </si>
  <si>
    <t>FURNITURE CHINA 2024第二十九届中国国际家具展览会</t>
  </si>
  <si>
    <t>中国家具协会、上海博华国际展览有限公司</t>
  </si>
  <si>
    <t>世界智能网联汽车大会</t>
  </si>
  <si>
    <t>北京中汽四方会展有限公司</t>
  </si>
  <si>
    <t>2024年9月12日-15日</t>
  </si>
  <si>
    <t>第十八届中国（深圳）国际物流与供应链博览会（CILF）</t>
  </si>
  <si>
    <t>深圳市物流与供应链管理协会</t>
  </si>
  <si>
    <t>2024年9月23日-25日</t>
  </si>
  <si>
    <t>物流</t>
  </si>
  <si>
    <t>2024国际全触与显示展（C-TOUCH &amp; DISPLAY SHENZHEN）</t>
  </si>
  <si>
    <t>第二十一届中国-东盟博览会</t>
  </si>
  <si>
    <t>商务部</t>
  </si>
  <si>
    <t>南宁</t>
  </si>
  <si>
    <t>2024年09月24日-28日</t>
  </si>
  <si>
    <t>第24届中国国际工业博览会（CIIF）</t>
  </si>
  <si>
    <t>工业和信息化部、国家发展和改革委员会、科学技术部、商务部、中国科学院、中国工程院、中国国际贸易促进委员会、上海市人民政府</t>
  </si>
  <si>
    <t>2024年9月24日-28日</t>
  </si>
  <si>
    <t>2024第十八届国际医疗器械设计与制造技术展览会</t>
  </si>
  <si>
    <t>infomamarkets</t>
  </si>
  <si>
    <t>2024年9月25日-27日</t>
  </si>
  <si>
    <t>2024中国国际信息通信展览会(PT展)</t>
  </si>
  <si>
    <t>工业和信息化部</t>
  </si>
  <si>
    <t>湾区半导体产业生态博览会（SEMiBAY湾芯展）</t>
  </si>
  <si>
    <t>深圳市半导体与集成电路产业联盟（SICA）</t>
  </si>
  <si>
    <t>2024年10月16日-18日</t>
  </si>
  <si>
    <t>2024中国国际消费电子博览会(ICE)</t>
  </si>
  <si>
    <t>商务部、科学技术部、山东省人民政府</t>
  </si>
  <si>
    <t>2024年10月18日-20日</t>
  </si>
  <si>
    <t>2024世界物联网博览会(无锡物博会)</t>
  </si>
  <si>
    <t>工业和信息化部、江苏省人民政府</t>
  </si>
  <si>
    <t>无锡</t>
  </si>
  <si>
    <t>2024年10月20-23日</t>
  </si>
  <si>
    <t>2024深圳国际眼镜业展览会暨首届全身智能展览会</t>
  </si>
  <si>
    <t>深圳市企业服务集团有限公司</t>
  </si>
  <si>
    <t>2024年10月24-28日</t>
  </si>
  <si>
    <t>2024全球高端食品及优质农产品（深圳）博览会</t>
  </si>
  <si>
    <t>深圳市华巨臣国际会展集团有限公司</t>
  </si>
  <si>
    <t>2024年10月25-27日</t>
  </si>
  <si>
    <t>2024第七届深圳国际锂电池技术展览会</t>
  </si>
  <si>
    <t>锂电百人会、第一锂电网、贺励博览集团、深圳市电池行业协会、深圳市新能源行业协会、江苏省动力及储能电池产业创新联盟</t>
  </si>
  <si>
    <t>2024年11月4日-6日</t>
  </si>
  <si>
    <t>2024第七届深圳国际充电桩及换电站展览会</t>
  </si>
  <si>
    <t>充换电百人会、中国充电桩网、贺励展览联合</t>
  </si>
  <si>
    <t>第七届中国国际进口博览会（进博会 CIIE）</t>
  </si>
  <si>
    <t>中华人民共和国商务部、上海市人民政府</t>
  </si>
  <si>
    <t>2024年11月5日-11日</t>
  </si>
  <si>
    <t>NEPCON Asia 2024
亚洲电子生产设备暨微电子工业展览会</t>
  </si>
  <si>
    <t>中国国际贸易促进委员会电子信息行业分会，励展（深圳）展览有限公司</t>
  </si>
  <si>
    <t>2024年11月6日-8日</t>
  </si>
  <si>
    <t>Automotive World China 2024
深圳国际智能网联汽车产业展览会（AWC)</t>
  </si>
  <si>
    <t>励展（深圳）展览有限公司</t>
  </si>
  <si>
    <t>深圳电子元器件及物料采购展览会（ES SHOW 2024）</t>
  </si>
  <si>
    <t xml:space="preserve"> 深圳市电子商会、励展博览集团</t>
  </si>
  <si>
    <t>广州国际汽车展览会</t>
  </si>
  <si>
    <t>广州展联展览服务有限公司</t>
  </si>
  <si>
    <t>2024年11月15日-24日</t>
  </si>
  <si>
    <t>第二十六届中国国际高新技术成果交易会（CHTF2024高交会）</t>
  </si>
  <si>
    <t>商务部、科学技术部、工业和信息化部、国家发展改革委、农业农村部、国家知识产权局、中国科学院、中国工程院、深圳市人民政府</t>
  </si>
  <si>
    <t>2024年11月20-24日</t>
  </si>
  <si>
    <t>高新技术</t>
  </si>
  <si>
    <t>2024厦门国际眼镜业展览会（XMIOF）</t>
  </si>
  <si>
    <t>厦门市眼镜协会、厦门会展集团股份有限公司</t>
  </si>
  <si>
    <t>厦门</t>
  </si>
  <si>
    <t>2024年11月21日-23日</t>
  </si>
  <si>
    <t>第二届中国国际供应链促进博览会</t>
  </si>
  <si>
    <t>中国国际贸易促进委员会</t>
  </si>
  <si>
    <t>2024年11月26日-30日</t>
  </si>
  <si>
    <t>供应链</t>
  </si>
  <si>
    <t>2024DMP大湾区工业博览会</t>
  </si>
  <si>
    <t>讯通展览公司</t>
  </si>
  <si>
    <t>2024年11月26日-29日</t>
  </si>
  <si>
    <t>上海国际汽车零配件、维修检测诊断设备及服务用品展览会</t>
  </si>
  <si>
    <t>中国机械国际合作股份有限公司、法兰克福展览（上海）有限公司</t>
  </si>
  <si>
    <t xml:space="preserve"> 2024年12月2日-5日</t>
  </si>
  <si>
    <t>国际电子电路（深圳）展览会 HKPCA Show</t>
  </si>
  <si>
    <t>香港线路板协会(HKPCA)</t>
  </si>
  <si>
    <t>2024年12月4日-6日</t>
  </si>
  <si>
    <t>2024广州设计周</t>
  </si>
  <si>
    <t>广州设计周组委会</t>
  </si>
  <si>
    <t>2024年12月6日-9日</t>
  </si>
  <si>
    <t>时尚</t>
  </si>
  <si>
    <t>2024中国会展活动新技术新设备新服务展览会暨中国会展跨界合作交流峰会（会展三新展）</t>
  </si>
  <si>
    <t>中国会展经济研究会、杭州市萧山区投资促进局和杭州市萧山钱江世纪城管委会</t>
  </si>
  <si>
    <t>2024年12月27日-28日</t>
  </si>
  <si>
    <t>硬件设备、信息管理、数字营销</t>
  </si>
  <si>
    <t>2023中国国际大数据产业博览会</t>
  </si>
  <si>
    <t>国家发展和改革委员会、工业和信息化部、国家互联网信息办公室、贵州省人民政府</t>
  </si>
  <si>
    <t>贵阳</t>
  </si>
  <si>
    <t>（未公布2024年举办时间）</t>
  </si>
  <si>
    <t>2023第六届中国国际工业设计博览会</t>
  </si>
  <si>
    <t>武汉市人民政府、湖北省经济和信息化厅、工业和信息化部国际经济技术合作中心、中国国际贸易促进委员会电子信息行业分会</t>
  </si>
  <si>
    <t>世界互联网大会</t>
  </si>
  <si>
    <t>国家互联网信息办公室、浙江省人民政府</t>
  </si>
  <si>
    <t>乌镇</t>
  </si>
  <si>
    <t>中国国际服务贸易交易会（CIFTIS 服贸会）</t>
  </si>
  <si>
    <t>商务部、北京市人民政府</t>
  </si>
  <si>
    <t>第二十四届中国加工贸易产品博览会（中国加博会）</t>
  </si>
  <si>
    <t>商务部、国家知识产权局和广东省人民政府</t>
  </si>
  <si>
    <t>东莞</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</si>
</sst>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d&quot;日&quot;;@"/>
  </numFmts>
  <fonts count="33">
    <font>
      <sz val="11"/>
      <color theme="1"/>
      <name val="等线"/>
      <charset val="134"/>
      <scheme val="minor"/>
    </font>
    <font>
      <sz val="12"/>
      <name val="宋体"/>
      <charset val="134"/>
    </font>
    <font>
      <b/>
      <sz val="12"/>
      <name val="宋体"/>
      <charset val="134"/>
    </font>
    <font>
      <sz val="11"/>
      <color theme="1"/>
      <name val="宋体"/>
      <charset val="134"/>
    </font>
    <font>
      <b/>
      <sz val="16"/>
      <name val="宋体"/>
      <charset val="134"/>
    </font>
    <font>
      <sz val="12"/>
      <color theme="1"/>
      <name val="宋体"/>
      <charset val="134"/>
    </font>
    <font>
      <sz val="12"/>
      <name val="宋体"/>
      <charset val="1"/>
    </font>
    <font>
      <sz val="11"/>
      <name val="宋体"/>
      <charset val="134"/>
    </font>
    <font>
      <sz val="12"/>
      <color rgb="FF00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0"/>
      <name val="Arial"/>
      <charset val="0"/>
    </font>
    <font>
      <sz val="11"/>
      <color theme="1"/>
      <name val="Tahoma"/>
      <charset val="134"/>
    </font>
    <font>
      <sz val="11"/>
      <color theme="1"/>
      <name val="等线"/>
      <charset val="134"/>
    </font>
    <font>
      <sz val="11"/>
      <color indexed="8"/>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xf numFmtId="0" fontId="29" fillId="0" borderId="0">
      <alignment vertical="center"/>
    </xf>
    <xf numFmtId="0" fontId="30" fillId="0" borderId="0">
      <alignment vertical="center"/>
    </xf>
    <xf numFmtId="0" fontId="31" fillId="0" borderId="0"/>
    <xf numFmtId="0" fontId="32" fillId="0" borderId="0">
      <alignment vertical="center"/>
    </xf>
    <xf numFmtId="0" fontId="31" fillId="0" borderId="0">
      <alignment vertical="center"/>
    </xf>
  </cellStyleXfs>
  <cellXfs count="22">
    <xf numFmtId="0" fontId="0" fillId="0" borderId="0" xfId="0"/>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xf numFmtId="14" fontId="1" fillId="0" borderId="0" xfId="0" applyNumberFormat="1" applyFont="1" applyFill="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52"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3" fillId="0" borderId="1" xfId="0" applyFont="1" applyBorder="1" applyAlignment="1">
      <alignment horizontal="center" vertical="center" wrapText="1"/>
    </xf>
    <xf numFmtId="0" fontId="1" fillId="0" borderId="1" xfId="51" applyFont="1" applyFill="1" applyBorder="1" applyAlignment="1">
      <alignment horizontal="center" vertical="center" wrapText="1"/>
    </xf>
    <xf numFmtId="14" fontId="1" fillId="0" borderId="1"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0" fontId="6" fillId="0" borderId="1" xfId="52" applyFont="1" applyFill="1" applyBorder="1" applyAlignment="1">
      <alignment horizontal="center" vertical="center" wrapText="1"/>
    </xf>
    <xf numFmtId="57" fontId="1" fillId="0" borderId="1" xfId="0" applyNumberFormat="1" applyFont="1" applyFill="1" applyBorder="1" applyAlignment="1" applyProtection="1">
      <alignment horizontal="center" vertical="center" wrapText="1"/>
    </xf>
    <xf numFmtId="57" fontId="1" fillId="0" borderId="1" xfId="51"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 name="常规 150" xfId="50"/>
    <cellStyle name="常规 3" xfId="51"/>
    <cellStyle name="常规 2" xfId="52"/>
    <cellStyle name="常规_Sheet1" xfId="53"/>
    <cellStyle name="常规 2 2" xfId="54"/>
  </cellStyles>
  <dxfs count="2">
    <dxf>
      <fill>
        <patternFill patternType="solid">
          <bgColor rgb="FFFF9900"/>
        </patternFill>
      </fill>
    </dxf>
    <dxf>
      <fill>
        <patternFill patternType="solid">
          <fgColor rgb="FFFFFFFF"/>
          <bgColor rgb="FFFF9900"/>
        </patternFill>
      </fill>
    </dxf>
  </dxfs>
  <tableStyles count="0" defaultTableStyle="TableStyleMedium2" defaultPivotStyle="PivotStyleLight16"/>
  <colors>
    <mruColors>
      <color rgb="00E2EFDA"/>
      <color rgb="00FFFF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048541"/>
  <sheetViews>
    <sheetView tabSelected="1" zoomScale="72" zoomScaleNormal="72" workbookViewId="0">
      <selection activeCell="J18" sqref="J18"/>
    </sheetView>
  </sheetViews>
  <sheetFormatPr defaultColWidth="8.89285714285714" defaultRowHeight="17.6" outlineLevelCol="5"/>
  <cols>
    <col min="1" max="1" width="10.7767857142857" style="1" customWidth="1"/>
    <col min="2" max="2" width="60.7767857142857" style="1" customWidth="1"/>
    <col min="3" max="3" width="50.7767857142857" style="1" customWidth="1"/>
    <col min="4" max="4" width="20.7767857142857" style="1" customWidth="1"/>
    <col min="5" max="5" width="35.7767857142857" style="4" customWidth="1"/>
    <col min="6" max="6" width="50.7767857142857" style="4" customWidth="1"/>
    <col min="7" max="16381" width="9" style="1"/>
    <col min="16382" max="16384" width="8.89285714285714" style="3"/>
  </cols>
  <sheetData>
    <row r="1" s="1" customFormat="1" ht="56" customHeight="1" spans="1:6">
      <c r="A1" s="5" t="s">
        <v>0</v>
      </c>
      <c r="B1" s="5"/>
      <c r="C1" s="5"/>
      <c r="D1" s="5"/>
      <c r="E1" s="5"/>
      <c r="F1" s="5"/>
    </row>
    <row r="2" s="2" customFormat="1" ht="56" customHeight="1" spans="1:6">
      <c r="A2" s="5" t="s">
        <v>1</v>
      </c>
      <c r="B2" s="5" t="s">
        <v>2</v>
      </c>
      <c r="C2" s="5" t="s">
        <v>3</v>
      </c>
      <c r="D2" s="5" t="s">
        <v>4</v>
      </c>
      <c r="E2" s="5" t="s">
        <v>5</v>
      </c>
      <c r="F2" s="5" t="s">
        <v>6</v>
      </c>
    </row>
    <row r="3" s="1" customFormat="1" ht="56" customHeight="1" spans="1:6">
      <c r="A3" s="6">
        <v>1</v>
      </c>
      <c r="B3" s="6" t="s">
        <v>7</v>
      </c>
      <c r="C3" s="6" t="s">
        <v>8</v>
      </c>
      <c r="D3" s="6" t="s">
        <v>9</v>
      </c>
      <c r="E3" s="14" t="s">
        <v>10</v>
      </c>
      <c r="F3" s="14" t="s">
        <v>11</v>
      </c>
    </row>
    <row r="4" s="1" customFormat="1" ht="56" customHeight="1" spans="1:6">
      <c r="A4" s="6">
        <v>2</v>
      </c>
      <c r="B4" s="6" t="s">
        <v>12</v>
      </c>
      <c r="C4" s="6" t="s">
        <v>13</v>
      </c>
      <c r="D4" s="6" t="s">
        <v>14</v>
      </c>
      <c r="E4" s="14" t="s">
        <v>15</v>
      </c>
      <c r="F4" s="14" t="s">
        <v>16</v>
      </c>
    </row>
    <row r="5" s="1" customFormat="1" ht="56" customHeight="1" spans="1:6">
      <c r="A5" s="6">
        <v>3</v>
      </c>
      <c r="B5" s="6" t="s">
        <v>17</v>
      </c>
      <c r="C5" s="6" t="s">
        <v>18</v>
      </c>
      <c r="D5" s="6" t="s">
        <v>19</v>
      </c>
      <c r="E5" s="14" t="s">
        <v>20</v>
      </c>
      <c r="F5" s="14" t="s">
        <v>21</v>
      </c>
    </row>
    <row r="6" s="1" customFormat="1" ht="56" customHeight="1" spans="1:6">
      <c r="A6" s="6">
        <v>4</v>
      </c>
      <c r="B6" s="6" t="s">
        <v>22</v>
      </c>
      <c r="C6" s="6" t="s">
        <v>23</v>
      </c>
      <c r="D6" s="6" t="s">
        <v>19</v>
      </c>
      <c r="E6" s="14" t="s">
        <v>24</v>
      </c>
      <c r="F6" s="14" t="s">
        <v>25</v>
      </c>
    </row>
    <row r="7" s="1" customFormat="1" ht="56" customHeight="1" spans="1:6">
      <c r="A7" s="6">
        <v>5</v>
      </c>
      <c r="B7" s="6" t="s">
        <v>26</v>
      </c>
      <c r="C7" s="6" t="s">
        <v>27</v>
      </c>
      <c r="D7" s="6" t="s">
        <v>28</v>
      </c>
      <c r="E7" s="14" t="s">
        <v>29</v>
      </c>
      <c r="F7" s="15" t="s">
        <v>30</v>
      </c>
    </row>
    <row r="8" s="1" customFormat="1" ht="56" customHeight="1" spans="1:6">
      <c r="A8" s="6">
        <v>6</v>
      </c>
      <c r="B8" s="6" t="s">
        <v>31</v>
      </c>
      <c r="C8" s="6" t="s">
        <v>32</v>
      </c>
      <c r="D8" s="6" t="s">
        <v>28</v>
      </c>
      <c r="E8" s="15" t="s">
        <v>33</v>
      </c>
      <c r="F8" s="15" t="s">
        <v>34</v>
      </c>
    </row>
    <row r="9" s="1" customFormat="1" ht="56" customHeight="1" spans="1:6">
      <c r="A9" s="6">
        <v>7</v>
      </c>
      <c r="B9" s="6" t="s">
        <v>35</v>
      </c>
      <c r="C9" s="6" t="s">
        <v>36</v>
      </c>
      <c r="D9" s="7" t="s">
        <v>19</v>
      </c>
      <c r="E9" s="6" t="s">
        <v>37</v>
      </c>
      <c r="F9" s="6" t="s">
        <v>16</v>
      </c>
    </row>
    <row r="10" s="1" customFormat="1" ht="56" customHeight="1" spans="1:6">
      <c r="A10" s="6">
        <v>8</v>
      </c>
      <c r="B10" s="6" t="s">
        <v>38</v>
      </c>
      <c r="C10" s="6" t="s">
        <v>39</v>
      </c>
      <c r="D10" s="6" t="s">
        <v>40</v>
      </c>
      <c r="E10" s="14" t="s">
        <v>41</v>
      </c>
      <c r="F10" s="14" t="s">
        <v>42</v>
      </c>
    </row>
    <row r="11" s="1" customFormat="1" ht="56" customHeight="1" spans="1:6">
      <c r="A11" s="6">
        <v>9</v>
      </c>
      <c r="B11" s="8" t="s">
        <v>43</v>
      </c>
      <c r="C11" s="6" t="s">
        <v>44</v>
      </c>
      <c r="D11" s="8" t="s">
        <v>45</v>
      </c>
      <c r="E11" s="8" t="s">
        <v>46</v>
      </c>
      <c r="F11" s="6" t="s">
        <v>47</v>
      </c>
    </row>
    <row r="12" s="1" customFormat="1" ht="56" customHeight="1" spans="1:6">
      <c r="A12" s="6">
        <v>10</v>
      </c>
      <c r="B12" s="6" t="s">
        <v>48</v>
      </c>
      <c r="C12" s="6" t="s">
        <v>49</v>
      </c>
      <c r="D12" s="6" t="s">
        <v>40</v>
      </c>
      <c r="E12" s="14" t="s">
        <v>50</v>
      </c>
      <c r="F12" s="14" t="s">
        <v>51</v>
      </c>
    </row>
    <row r="13" s="1" customFormat="1" ht="56" customHeight="1" spans="1:6">
      <c r="A13" s="6">
        <v>11</v>
      </c>
      <c r="B13" s="6" t="s">
        <v>52</v>
      </c>
      <c r="C13" s="9" t="s">
        <v>53</v>
      </c>
      <c r="D13" s="6" t="s">
        <v>19</v>
      </c>
      <c r="E13" s="14" t="s">
        <v>54</v>
      </c>
      <c r="F13" s="14" t="s">
        <v>25</v>
      </c>
    </row>
    <row r="14" s="1" customFormat="1" ht="56" customHeight="1" spans="1:6">
      <c r="A14" s="6">
        <v>12</v>
      </c>
      <c r="B14" s="6" t="s">
        <v>55</v>
      </c>
      <c r="C14" s="6" t="s">
        <v>56</v>
      </c>
      <c r="D14" s="6" t="s">
        <v>57</v>
      </c>
      <c r="E14" s="14" t="s">
        <v>58</v>
      </c>
      <c r="F14" s="14" t="s">
        <v>59</v>
      </c>
    </row>
    <row r="15" s="1" customFormat="1" ht="56" customHeight="1" spans="1:6">
      <c r="A15" s="6">
        <v>13</v>
      </c>
      <c r="B15" s="6" t="s">
        <v>60</v>
      </c>
      <c r="C15" s="6" t="s">
        <v>61</v>
      </c>
      <c r="D15" s="6" t="s">
        <v>62</v>
      </c>
      <c r="E15" s="14" t="s">
        <v>63</v>
      </c>
      <c r="F15" s="14" t="s">
        <v>25</v>
      </c>
    </row>
    <row r="16" s="1" customFormat="1" ht="56" customHeight="1" spans="1:6">
      <c r="A16" s="6">
        <v>14</v>
      </c>
      <c r="B16" s="6" t="s">
        <v>64</v>
      </c>
      <c r="C16" s="6" t="s">
        <v>65</v>
      </c>
      <c r="D16" s="6" t="s">
        <v>66</v>
      </c>
      <c r="E16" s="14" t="s">
        <v>67</v>
      </c>
      <c r="F16" s="14" t="s">
        <v>68</v>
      </c>
    </row>
    <row r="17" s="1" customFormat="1" ht="56" customHeight="1" spans="1:6">
      <c r="A17" s="6">
        <v>15</v>
      </c>
      <c r="B17" s="6" t="s">
        <v>69</v>
      </c>
      <c r="C17" s="6" t="s">
        <v>70</v>
      </c>
      <c r="D17" s="6" t="s">
        <v>71</v>
      </c>
      <c r="E17" s="14" t="s">
        <v>67</v>
      </c>
      <c r="F17" s="14" t="s">
        <v>72</v>
      </c>
    </row>
    <row r="18" s="1" customFormat="1" ht="56" customHeight="1" spans="1:6">
      <c r="A18" s="6">
        <v>16</v>
      </c>
      <c r="B18" s="10" t="s">
        <v>73</v>
      </c>
      <c r="C18" s="6" t="s">
        <v>74</v>
      </c>
      <c r="D18" s="10" t="s">
        <v>19</v>
      </c>
      <c r="E18" s="16" t="s">
        <v>67</v>
      </c>
      <c r="F18" s="16" t="s">
        <v>51</v>
      </c>
    </row>
    <row r="19" s="1" customFormat="1" ht="56" customHeight="1" spans="1:6">
      <c r="A19" s="6">
        <v>17</v>
      </c>
      <c r="B19" s="6" t="s">
        <v>75</v>
      </c>
      <c r="C19" s="6" t="s">
        <v>76</v>
      </c>
      <c r="D19" s="6" t="s">
        <v>40</v>
      </c>
      <c r="E19" s="15" t="s">
        <v>67</v>
      </c>
      <c r="F19" s="15" t="s">
        <v>77</v>
      </c>
    </row>
    <row r="20" s="1" customFormat="1" ht="56" customHeight="1" spans="1:6">
      <c r="A20" s="6">
        <v>18</v>
      </c>
      <c r="B20" s="6" t="s">
        <v>78</v>
      </c>
      <c r="C20" s="6" t="s">
        <v>79</v>
      </c>
      <c r="D20" s="6" t="s">
        <v>40</v>
      </c>
      <c r="E20" s="15" t="s">
        <v>80</v>
      </c>
      <c r="F20" s="14" t="s">
        <v>59</v>
      </c>
    </row>
    <row r="21" s="1" customFormat="1" ht="56" customHeight="1" spans="1:6">
      <c r="A21" s="6">
        <v>19</v>
      </c>
      <c r="B21" s="6" t="s">
        <v>81</v>
      </c>
      <c r="C21" s="6" t="s">
        <v>82</v>
      </c>
      <c r="D21" s="6" t="s">
        <v>19</v>
      </c>
      <c r="E21" s="15" t="s">
        <v>83</v>
      </c>
      <c r="F21" s="15" t="s">
        <v>47</v>
      </c>
    </row>
    <row r="22" s="1" customFormat="1" ht="56" customHeight="1" spans="1:6">
      <c r="A22" s="6">
        <v>20</v>
      </c>
      <c r="B22" s="11" t="s">
        <v>84</v>
      </c>
      <c r="C22" s="11" t="s">
        <v>85</v>
      </c>
      <c r="D22" s="11" t="s">
        <v>19</v>
      </c>
      <c r="E22" s="17" t="s">
        <v>86</v>
      </c>
      <c r="F22" s="17" t="s">
        <v>87</v>
      </c>
    </row>
    <row r="23" s="1" customFormat="1" ht="120" customHeight="1" spans="1:6">
      <c r="A23" s="6">
        <v>21</v>
      </c>
      <c r="B23" s="8" t="s">
        <v>88</v>
      </c>
      <c r="C23" s="6" t="s">
        <v>89</v>
      </c>
      <c r="D23" s="8" t="s">
        <v>19</v>
      </c>
      <c r="E23" s="8" t="s">
        <v>90</v>
      </c>
      <c r="F23" s="6" t="s">
        <v>47</v>
      </c>
    </row>
    <row r="24" s="1" customFormat="1" ht="56" customHeight="1" spans="1:6">
      <c r="A24" s="6">
        <v>22</v>
      </c>
      <c r="B24" s="6" t="s">
        <v>91</v>
      </c>
      <c r="C24" s="6" t="s">
        <v>92</v>
      </c>
      <c r="D24" s="6" t="s">
        <v>93</v>
      </c>
      <c r="E24" s="15" t="s">
        <v>94</v>
      </c>
      <c r="F24" s="15" t="s">
        <v>30</v>
      </c>
    </row>
    <row r="25" s="1" customFormat="1" ht="56" customHeight="1" spans="1:6">
      <c r="A25" s="6">
        <v>23</v>
      </c>
      <c r="B25" s="6" t="s">
        <v>95</v>
      </c>
      <c r="C25" s="6" t="s">
        <v>96</v>
      </c>
      <c r="D25" s="6" t="s">
        <v>28</v>
      </c>
      <c r="E25" s="14" t="s">
        <v>97</v>
      </c>
      <c r="F25" s="15" t="s">
        <v>59</v>
      </c>
    </row>
    <row r="26" s="1" customFormat="1" ht="56" customHeight="1" spans="1:6">
      <c r="A26" s="6">
        <v>24</v>
      </c>
      <c r="B26" s="6" t="s">
        <v>98</v>
      </c>
      <c r="C26" s="6" t="s">
        <v>99</v>
      </c>
      <c r="D26" s="6" t="s">
        <v>14</v>
      </c>
      <c r="E26" s="14" t="s">
        <v>100</v>
      </c>
      <c r="F26" s="14" t="s">
        <v>21</v>
      </c>
    </row>
    <row r="27" s="1" customFormat="1" ht="56" customHeight="1" spans="1:6">
      <c r="A27" s="6">
        <v>25</v>
      </c>
      <c r="B27" s="6" t="s">
        <v>101</v>
      </c>
      <c r="C27" s="6" t="s">
        <v>102</v>
      </c>
      <c r="D27" s="6" t="s">
        <v>103</v>
      </c>
      <c r="E27" s="15" t="s">
        <v>104</v>
      </c>
      <c r="F27" s="14" t="s">
        <v>105</v>
      </c>
    </row>
    <row r="28" s="1" customFormat="1" ht="56" customHeight="1" spans="1:6">
      <c r="A28" s="6">
        <v>26</v>
      </c>
      <c r="B28" s="6" t="s">
        <v>106</v>
      </c>
      <c r="C28" s="6" t="s">
        <v>107</v>
      </c>
      <c r="D28" s="6" t="s">
        <v>19</v>
      </c>
      <c r="E28" s="14" t="s">
        <v>108</v>
      </c>
      <c r="F28" s="14" t="s">
        <v>109</v>
      </c>
    </row>
    <row r="29" s="1" customFormat="1" ht="56" customHeight="1" spans="1:6">
      <c r="A29" s="6">
        <v>27</v>
      </c>
      <c r="B29" s="6" t="s">
        <v>110</v>
      </c>
      <c r="C29" s="6" t="s">
        <v>111</v>
      </c>
      <c r="D29" s="6" t="s">
        <v>112</v>
      </c>
      <c r="E29" s="14" t="s">
        <v>108</v>
      </c>
      <c r="F29" s="14" t="s">
        <v>113</v>
      </c>
    </row>
    <row r="30" s="1" customFormat="1" ht="56" customHeight="1" spans="1:6">
      <c r="A30" s="6">
        <v>28</v>
      </c>
      <c r="B30" s="10" t="s">
        <v>114</v>
      </c>
      <c r="C30" s="6" t="s">
        <v>115</v>
      </c>
      <c r="D30" s="10" t="s">
        <v>40</v>
      </c>
      <c r="E30" s="10" t="s">
        <v>116</v>
      </c>
      <c r="F30" s="10" t="s">
        <v>117</v>
      </c>
    </row>
    <row r="31" s="1" customFormat="1" ht="56" customHeight="1" spans="1:6">
      <c r="A31" s="6">
        <v>29</v>
      </c>
      <c r="B31" s="6" t="s">
        <v>118</v>
      </c>
      <c r="C31" s="6" t="s">
        <v>119</v>
      </c>
      <c r="D31" s="6" t="s">
        <v>120</v>
      </c>
      <c r="E31" s="15" t="s">
        <v>121</v>
      </c>
      <c r="F31" s="15" t="s">
        <v>122</v>
      </c>
    </row>
    <row r="32" s="1" customFormat="1" ht="56" customHeight="1" spans="1:6">
      <c r="A32" s="6">
        <v>30</v>
      </c>
      <c r="B32" s="6" t="s">
        <v>123</v>
      </c>
      <c r="C32" s="6" t="s">
        <v>124</v>
      </c>
      <c r="D32" s="6" t="s">
        <v>93</v>
      </c>
      <c r="E32" s="17" t="s">
        <v>125</v>
      </c>
      <c r="F32" s="17" t="s">
        <v>126</v>
      </c>
    </row>
    <row r="33" s="1" customFormat="1" ht="56" customHeight="1" spans="1:6">
      <c r="A33" s="6">
        <v>31</v>
      </c>
      <c r="B33" s="12" t="s">
        <v>127</v>
      </c>
      <c r="C33" s="12" t="s">
        <v>115</v>
      </c>
      <c r="D33" s="12" t="s">
        <v>14</v>
      </c>
      <c r="E33" s="12" t="s">
        <v>128</v>
      </c>
      <c r="F33" s="12" t="s">
        <v>16</v>
      </c>
    </row>
    <row r="34" s="1" customFormat="1" ht="56" customHeight="1" spans="1:6">
      <c r="A34" s="6">
        <v>32</v>
      </c>
      <c r="B34" s="6" t="s">
        <v>129</v>
      </c>
      <c r="C34" s="6" t="s">
        <v>130</v>
      </c>
      <c r="D34" s="6" t="s">
        <v>19</v>
      </c>
      <c r="E34" s="15" t="s">
        <v>131</v>
      </c>
      <c r="F34" s="15" t="s">
        <v>59</v>
      </c>
    </row>
    <row r="35" s="1" customFormat="1" ht="56" customHeight="1" spans="1:6">
      <c r="A35" s="6">
        <v>33</v>
      </c>
      <c r="B35" s="6" t="s">
        <v>132</v>
      </c>
      <c r="C35" s="6" t="s">
        <v>133</v>
      </c>
      <c r="D35" s="6" t="s">
        <v>112</v>
      </c>
      <c r="E35" s="14" t="s">
        <v>134</v>
      </c>
      <c r="F35" s="14" t="s">
        <v>135</v>
      </c>
    </row>
    <row r="36" s="1" customFormat="1" ht="56" customHeight="1" spans="1:6">
      <c r="A36" s="6">
        <v>34</v>
      </c>
      <c r="B36" s="6" t="s">
        <v>136</v>
      </c>
      <c r="C36" s="6" t="s">
        <v>137</v>
      </c>
      <c r="D36" s="6" t="s">
        <v>138</v>
      </c>
      <c r="E36" s="15" t="s">
        <v>139</v>
      </c>
      <c r="F36" s="15" t="s">
        <v>140</v>
      </c>
    </row>
    <row r="37" s="1" customFormat="1" ht="56" customHeight="1" spans="1:6">
      <c r="A37" s="6">
        <v>35</v>
      </c>
      <c r="B37" s="6" t="s">
        <v>91</v>
      </c>
      <c r="C37" s="6" t="s">
        <v>141</v>
      </c>
      <c r="D37" s="6" t="s">
        <v>19</v>
      </c>
      <c r="E37" s="15" t="s">
        <v>142</v>
      </c>
      <c r="F37" s="15" t="s">
        <v>143</v>
      </c>
    </row>
    <row r="38" s="1" customFormat="1" ht="56" customHeight="1" spans="1:6">
      <c r="A38" s="6">
        <v>36</v>
      </c>
      <c r="B38" s="6" t="s">
        <v>144</v>
      </c>
      <c r="C38" s="6" t="s">
        <v>145</v>
      </c>
      <c r="D38" s="6" t="s">
        <v>146</v>
      </c>
      <c r="E38" s="14" t="s">
        <v>147</v>
      </c>
      <c r="F38" s="15" t="s">
        <v>42</v>
      </c>
    </row>
    <row r="39" s="1" customFormat="1" ht="56" customHeight="1" spans="1:6">
      <c r="A39" s="6">
        <v>37</v>
      </c>
      <c r="B39" s="6" t="s">
        <v>148</v>
      </c>
      <c r="C39" s="6" t="s">
        <v>149</v>
      </c>
      <c r="D39" s="6" t="s">
        <v>40</v>
      </c>
      <c r="E39" s="14" t="s">
        <v>150</v>
      </c>
      <c r="F39" s="14" t="s">
        <v>77</v>
      </c>
    </row>
    <row r="40" s="1" customFormat="1" ht="56" customHeight="1" spans="1:6">
      <c r="A40" s="6">
        <v>38</v>
      </c>
      <c r="B40" s="6" t="s">
        <v>151</v>
      </c>
      <c r="C40" s="6" t="s">
        <v>152</v>
      </c>
      <c r="D40" s="6" t="s">
        <v>153</v>
      </c>
      <c r="E40" s="14" t="s">
        <v>150</v>
      </c>
      <c r="F40" s="14" t="s">
        <v>59</v>
      </c>
    </row>
    <row r="41" s="1" customFormat="1" ht="56" customHeight="1" spans="1:6">
      <c r="A41" s="6">
        <v>39</v>
      </c>
      <c r="B41" s="6" t="s">
        <v>154</v>
      </c>
      <c r="C41" s="6" t="s">
        <v>155</v>
      </c>
      <c r="D41" s="6" t="s">
        <v>112</v>
      </c>
      <c r="E41" s="15" t="s">
        <v>156</v>
      </c>
      <c r="F41" s="15" t="s">
        <v>157</v>
      </c>
    </row>
    <row r="42" s="1" customFormat="1" ht="56" customHeight="1" spans="1:6">
      <c r="A42" s="6">
        <v>40</v>
      </c>
      <c r="B42" s="6" t="s">
        <v>158</v>
      </c>
      <c r="C42" s="6" t="s">
        <v>159</v>
      </c>
      <c r="D42" s="6" t="s">
        <v>71</v>
      </c>
      <c r="E42" s="14" t="s">
        <v>160</v>
      </c>
      <c r="F42" s="14" t="s">
        <v>161</v>
      </c>
    </row>
    <row r="43" s="1" customFormat="1" ht="56" customHeight="1" spans="1:6">
      <c r="A43" s="6">
        <v>41</v>
      </c>
      <c r="B43" s="6" t="s">
        <v>162</v>
      </c>
      <c r="C43" s="6" t="s">
        <v>163</v>
      </c>
      <c r="D43" s="6" t="s">
        <v>112</v>
      </c>
      <c r="E43" s="6" t="s">
        <v>164</v>
      </c>
      <c r="F43" s="15" t="s">
        <v>165</v>
      </c>
    </row>
    <row r="44" s="1" customFormat="1" ht="96" customHeight="1" spans="1:6">
      <c r="A44" s="6">
        <v>42</v>
      </c>
      <c r="B44" s="11" t="s">
        <v>166</v>
      </c>
      <c r="C44" s="11" t="s">
        <v>167</v>
      </c>
      <c r="D44" s="11" t="s">
        <v>19</v>
      </c>
      <c r="E44" s="17" t="s">
        <v>168</v>
      </c>
      <c r="F44" s="17" t="s">
        <v>169</v>
      </c>
    </row>
    <row r="45" s="1" customFormat="1" ht="56" customHeight="1" spans="1:6">
      <c r="A45" s="6">
        <v>43</v>
      </c>
      <c r="B45" s="6" t="s">
        <v>170</v>
      </c>
      <c r="C45" s="6" t="s">
        <v>171</v>
      </c>
      <c r="D45" s="6" t="s">
        <v>19</v>
      </c>
      <c r="E45" s="14" t="s">
        <v>172</v>
      </c>
      <c r="F45" s="14" t="s">
        <v>173</v>
      </c>
    </row>
    <row r="46" s="1" customFormat="1" ht="56" customHeight="1" spans="1:6">
      <c r="A46" s="6">
        <v>44</v>
      </c>
      <c r="B46" s="6" t="s">
        <v>174</v>
      </c>
      <c r="C46" s="6" t="s">
        <v>175</v>
      </c>
      <c r="D46" s="6" t="s">
        <v>93</v>
      </c>
      <c r="E46" s="14" t="s">
        <v>176</v>
      </c>
      <c r="F46" s="14" t="s">
        <v>143</v>
      </c>
    </row>
    <row r="47" s="1" customFormat="1" ht="56" customHeight="1" spans="1:6">
      <c r="A47" s="6">
        <v>45</v>
      </c>
      <c r="B47" s="6" t="s">
        <v>177</v>
      </c>
      <c r="C47" s="6" t="s">
        <v>178</v>
      </c>
      <c r="D47" s="6" t="s">
        <v>28</v>
      </c>
      <c r="E47" s="14" t="s">
        <v>179</v>
      </c>
      <c r="F47" s="14" t="s">
        <v>72</v>
      </c>
    </row>
    <row r="48" s="1" customFormat="1" ht="56" customHeight="1" spans="1:6">
      <c r="A48" s="6">
        <v>46</v>
      </c>
      <c r="B48" s="6" t="s">
        <v>180</v>
      </c>
      <c r="C48" s="6" t="s">
        <v>181</v>
      </c>
      <c r="D48" s="6" t="s">
        <v>19</v>
      </c>
      <c r="E48" s="15" t="s">
        <v>182</v>
      </c>
      <c r="F48" s="17" t="s">
        <v>16</v>
      </c>
    </row>
    <row r="49" s="1" customFormat="1" ht="56" customHeight="1" spans="1:6">
      <c r="A49" s="6">
        <v>47</v>
      </c>
      <c r="B49" s="6" t="s">
        <v>183</v>
      </c>
      <c r="C49" s="6" t="s">
        <v>184</v>
      </c>
      <c r="D49" s="6" t="s">
        <v>14</v>
      </c>
      <c r="E49" s="14" t="s">
        <v>185</v>
      </c>
      <c r="F49" s="14" t="s">
        <v>165</v>
      </c>
    </row>
    <row r="50" s="1" customFormat="1" ht="56" customHeight="1" spans="1:6">
      <c r="A50" s="6">
        <v>48</v>
      </c>
      <c r="B50" s="6" t="s">
        <v>186</v>
      </c>
      <c r="C50" s="6" t="s">
        <v>187</v>
      </c>
      <c r="D50" s="6" t="s">
        <v>28</v>
      </c>
      <c r="E50" s="14" t="s">
        <v>188</v>
      </c>
      <c r="F50" s="14" t="s">
        <v>189</v>
      </c>
    </row>
    <row r="51" s="1" customFormat="1" ht="56" customHeight="1" spans="1:6">
      <c r="A51" s="6">
        <v>49</v>
      </c>
      <c r="B51" s="6" t="s">
        <v>190</v>
      </c>
      <c r="C51" s="6" t="s">
        <v>191</v>
      </c>
      <c r="D51" s="6" t="s">
        <v>14</v>
      </c>
      <c r="E51" s="14" t="s">
        <v>188</v>
      </c>
      <c r="F51" s="15" t="s">
        <v>30</v>
      </c>
    </row>
    <row r="52" s="1" customFormat="1" ht="56" customHeight="1" spans="1:6">
      <c r="A52" s="6">
        <v>50</v>
      </c>
      <c r="B52" s="6" t="s">
        <v>192</v>
      </c>
      <c r="C52" s="6" t="s">
        <v>193</v>
      </c>
      <c r="D52" s="6" t="s">
        <v>40</v>
      </c>
      <c r="E52" s="14" t="s">
        <v>194</v>
      </c>
      <c r="F52" s="14" t="s">
        <v>51</v>
      </c>
    </row>
    <row r="53" s="1" customFormat="1" ht="56" customHeight="1" spans="1:6">
      <c r="A53" s="6">
        <v>51</v>
      </c>
      <c r="B53" s="6" t="s">
        <v>195</v>
      </c>
      <c r="C53" s="6" t="s">
        <v>196</v>
      </c>
      <c r="D53" s="6" t="s">
        <v>120</v>
      </c>
      <c r="E53" s="14" t="s">
        <v>197</v>
      </c>
      <c r="F53" s="14" t="s">
        <v>25</v>
      </c>
    </row>
    <row r="54" s="1" customFormat="1" ht="56" customHeight="1" spans="1:6">
      <c r="A54" s="6">
        <v>52</v>
      </c>
      <c r="B54" s="6" t="s">
        <v>198</v>
      </c>
      <c r="C54" s="6" t="s">
        <v>199</v>
      </c>
      <c r="D54" s="6" t="s">
        <v>40</v>
      </c>
      <c r="E54" s="14" t="s">
        <v>200</v>
      </c>
      <c r="F54" s="14" t="s">
        <v>30</v>
      </c>
    </row>
    <row r="55" s="1" customFormat="1" ht="56" customHeight="1" spans="1:6">
      <c r="A55" s="6">
        <v>53</v>
      </c>
      <c r="B55" s="6" t="s">
        <v>201</v>
      </c>
      <c r="C55" s="6" t="s">
        <v>202</v>
      </c>
      <c r="D55" s="6" t="s">
        <v>19</v>
      </c>
      <c r="E55" s="15" t="s">
        <v>200</v>
      </c>
      <c r="F55" s="15" t="s">
        <v>117</v>
      </c>
    </row>
    <row r="56" s="1" customFormat="1" ht="56" customHeight="1" spans="1:6">
      <c r="A56" s="6">
        <v>54</v>
      </c>
      <c r="B56" s="6" t="s">
        <v>203</v>
      </c>
      <c r="C56" s="6" t="s">
        <v>204</v>
      </c>
      <c r="D56" s="6" t="s">
        <v>19</v>
      </c>
      <c r="E56" s="15" t="s">
        <v>200</v>
      </c>
      <c r="F56" s="15" t="s">
        <v>205</v>
      </c>
    </row>
    <row r="57" s="1" customFormat="1" ht="56" customHeight="1" spans="1:6">
      <c r="A57" s="6">
        <v>55</v>
      </c>
      <c r="B57" s="6" t="s">
        <v>206</v>
      </c>
      <c r="C57" s="6" t="s">
        <v>207</v>
      </c>
      <c r="D57" s="6" t="s">
        <v>19</v>
      </c>
      <c r="E57" s="14" t="s">
        <v>208</v>
      </c>
      <c r="F57" s="14" t="s">
        <v>77</v>
      </c>
    </row>
    <row r="58" s="1" customFormat="1" ht="56" customHeight="1" spans="1:6">
      <c r="A58" s="6">
        <v>56</v>
      </c>
      <c r="B58" s="6" t="s">
        <v>209</v>
      </c>
      <c r="C58" s="6" t="s">
        <v>210</v>
      </c>
      <c r="D58" s="6" t="s">
        <v>40</v>
      </c>
      <c r="E58" s="14" t="s">
        <v>208</v>
      </c>
      <c r="F58" s="14" t="s">
        <v>140</v>
      </c>
    </row>
    <row r="59" s="1" customFormat="1" ht="56" customHeight="1" spans="1:6">
      <c r="A59" s="6">
        <v>57</v>
      </c>
      <c r="B59" s="6" t="s">
        <v>211</v>
      </c>
      <c r="C59" s="6" t="s">
        <v>212</v>
      </c>
      <c r="D59" s="6" t="s">
        <v>93</v>
      </c>
      <c r="E59" s="14" t="s">
        <v>213</v>
      </c>
      <c r="F59" s="15" t="s">
        <v>30</v>
      </c>
    </row>
    <row r="60" s="1" customFormat="1" ht="56" customHeight="1" spans="1:6">
      <c r="A60" s="6">
        <v>58</v>
      </c>
      <c r="B60" s="6" t="s">
        <v>214</v>
      </c>
      <c r="C60" s="6" t="s">
        <v>215</v>
      </c>
      <c r="D60" s="6" t="s">
        <v>28</v>
      </c>
      <c r="E60" s="15" t="s">
        <v>216</v>
      </c>
      <c r="F60" s="15" t="s">
        <v>72</v>
      </c>
    </row>
    <row r="61" s="1" customFormat="1" ht="56" customHeight="1" spans="1:6">
      <c r="A61" s="6">
        <v>59</v>
      </c>
      <c r="B61" s="6" t="s">
        <v>217</v>
      </c>
      <c r="C61" s="6" t="s">
        <v>218</v>
      </c>
      <c r="D61" s="6" t="s">
        <v>93</v>
      </c>
      <c r="E61" s="15" t="s">
        <v>219</v>
      </c>
      <c r="F61" s="15" t="s">
        <v>77</v>
      </c>
    </row>
    <row r="62" s="1" customFormat="1" ht="56" customHeight="1" spans="1:6">
      <c r="A62" s="6">
        <v>60</v>
      </c>
      <c r="B62" s="6" t="s">
        <v>220</v>
      </c>
      <c r="C62" s="6" t="s">
        <v>221</v>
      </c>
      <c r="D62" s="6" t="s">
        <v>40</v>
      </c>
      <c r="E62" s="14" t="s">
        <v>222</v>
      </c>
      <c r="F62" s="14" t="s">
        <v>223</v>
      </c>
    </row>
    <row r="63" s="1" customFormat="1" ht="56" customHeight="1" spans="1:6">
      <c r="A63" s="6">
        <v>61</v>
      </c>
      <c r="B63" s="10" t="s">
        <v>224</v>
      </c>
      <c r="C63" s="6" t="s">
        <v>225</v>
      </c>
      <c r="D63" s="13" t="s">
        <v>226</v>
      </c>
      <c r="E63" s="18" t="s">
        <v>227</v>
      </c>
      <c r="F63" s="18" t="s">
        <v>228</v>
      </c>
    </row>
    <row r="64" s="1" customFormat="1" ht="56" customHeight="1" spans="1:6">
      <c r="A64" s="6">
        <v>62</v>
      </c>
      <c r="B64" s="6" t="s">
        <v>229</v>
      </c>
      <c r="C64" s="6" t="s">
        <v>230</v>
      </c>
      <c r="D64" s="6" t="s">
        <v>40</v>
      </c>
      <c r="E64" s="14" t="s">
        <v>231</v>
      </c>
      <c r="F64" s="14" t="s">
        <v>21</v>
      </c>
    </row>
    <row r="65" s="1" customFormat="1" ht="56" customHeight="1" spans="1:6">
      <c r="A65" s="6">
        <v>63</v>
      </c>
      <c r="B65" s="6" t="s">
        <v>232</v>
      </c>
      <c r="C65" s="6" t="s">
        <v>233</v>
      </c>
      <c r="D65" s="6" t="s">
        <v>28</v>
      </c>
      <c r="E65" s="15" t="s">
        <v>234</v>
      </c>
      <c r="F65" s="15" t="s">
        <v>135</v>
      </c>
    </row>
    <row r="66" s="1" customFormat="1" ht="56" customHeight="1" spans="1:6">
      <c r="A66" s="6">
        <v>64</v>
      </c>
      <c r="B66" s="6" t="s">
        <v>235</v>
      </c>
      <c r="C66" s="6" t="s">
        <v>236</v>
      </c>
      <c r="D66" s="6" t="s">
        <v>28</v>
      </c>
      <c r="E66" s="14" t="s">
        <v>234</v>
      </c>
      <c r="F66" s="14" t="s">
        <v>237</v>
      </c>
    </row>
    <row r="67" s="1" customFormat="1" ht="56" customHeight="1" spans="1:6">
      <c r="A67" s="6">
        <v>65</v>
      </c>
      <c r="B67" s="6" t="s">
        <v>238</v>
      </c>
      <c r="C67" s="6" t="s">
        <v>239</v>
      </c>
      <c r="D67" s="6" t="s">
        <v>14</v>
      </c>
      <c r="E67" s="14" t="s">
        <v>240</v>
      </c>
      <c r="F67" s="14" t="s">
        <v>21</v>
      </c>
    </row>
    <row r="68" s="1" customFormat="1" ht="56" customHeight="1" spans="1:6">
      <c r="A68" s="6">
        <v>66</v>
      </c>
      <c r="B68" s="6" t="s">
        <v>241</v>
      </c>
      <c r="C68" s="6" t="s">
        <v>242</v>
      </c>
      <c r="D68" s="6" t="s">
        <v>40</v>
      </c>
      <c r="E68" s="14" t="s">
        <v>243</v>
      </c>
      <c r="F68" s="14" t="s">
        <v>244</v>
      </c>
    </row>
    <row r="69" s="1" customFormat="1" ht="56" customHeight="1" spans="1:6">
      <c r="A69" s="6">
        <v>67</v>
      </c>
      <c r="B69" s="11" t="s">
        <v>245</v>
      </c>
      <c r="C69" s="11" t="s">
        <v>246</v>
      </c>
      <c r="D69" s="11" t="s">
        <v>19</v>
      </c>
      <c r="E69" s="17" t="s">
        <v>247</v>
      </c>
      <c r="F69" s="17" t="s">
        <v>21</v>
      </c>
    </row>
    <row r="70" s="1" customFormat="1" ht="56" customHeight="1" spans="1:6">
      <c r="A70" s="6">
        <v>68</v>
      </c>
      <c r="B70" s="6" t="s">
        <v>248</v>
      </c>
      <c r="C70" s="6" t="s">
        <v>249</v>
      </c>
      <c r="D70" s="6" t="s">
        <v>19</v>
      </c>
      <c r="E70" s="15" t="s">
        <v>247</v>
      </c>
      <c r="F70" s="15" t="s">
        <v>250</v>
      </c>
    </row>
    <row r="71" s="1" customFormat="1" ht="56" customHeight="1" spans="1:6">
      <c r="A71" s="6">
        <v>69</v>
      </c>
      <c r="B71" s="6" t="s">
        <v>251</v>
      </c>
      <c r="C71" s="6" t="s">
        <v>252</v>
      </c>
      <c r="D71" s="6" t="s">
        <v>40</v>
      </c>
      <c r="E71" s="14" t="s">
        <v>253</v>
      </c>
      <c r="F71" s="14" t="s">
        <v>143</v>
      </c>
    </row>
    <row r="72" s="1" customFormat="1" ht="56" customHeight="1" spans="1:6">
      <c r="A72" s="6">
        <v>70</v>
      </c>
      <c r="B72" s="12" t="s">
        <v>254</v>
      </c>
      <c r="C72" s="19" t="s">
        <v>255</v>
      </c>
      <c r="D72" s="12" t="s">
        <v>120</v>
      </c>
      <c r="E72" s="12" t="s">
        <v>256</v>
      </c>
      <c r="F72" s="12" t="s">
        <v>16</v>
      </c>
    </row>
    <row r="73" s="1" customFormat="1" ht="56" customHeight="1" spans="1:6">
      <c r="A73" s="6">
        <v>71</v>
      </c>
      <c r="B73" s="6" t="s">
        <v>257</v>
      </c>
      <c r="C73" s="6" t="s">
        <v>258</v>
      </c>
      <c r="D73" s="6" t="s">
        <v>259</v>
      </c>
      <c r="E73" s="14" t="s">
        <v>260</v>
      </c>
      <c r="F73" s="14" t="s">
        <v>228</v>
      </c>
    </row>
    <row r="74" s="1" customFormat="1" ht="56" customHeight="1" spans="1:6">
      <c r="A74" s="6">
        <v>72</v>
      </c>
      <c r="B74" s="6" t="s">
        <v>261</v>
      </c>
      <c r="C74" s="6" t="s">
        <v>262</v>
      </c>
      <c r="D74" s="6" t="s">
        <v>19</v>
      </c>
      <c r="E74" s="15" t="s">
        <v>263</v>
      </c>
      <c r="F74" s="15" t="s">
        <v>59</v>
      </c>
    </row>
    <row r="75" s="1" customFormat="1" ht="56" customHeight="1" spans="1:6">
      <c r="A75" s="6">
        <v>73</v>
      </c>
      <c r="B75" s="6" t="s">
        <v>264</v>
      </c>
      <c r="C75" s="6" t="s">
        <v>265</v>
      </c>
      <c r="D75" s="6" t="s">
        <v>266</v>
      </c>
      <c r="E75" s="14" t="s">
        <v>267</v>
      </c>
      <c r="F75" s="14" t="s">
        <v>143</v>
      </c>
    </row>
    <row r="76" s="1" customFormat="1" ht="56" customHeight="1" spans="1:6">
      <c r="A76" s="6">
        <v>74</v>
      </c>
      <c r="B76" s="6" t="s">
        <v>268</v>
      </c>
      <c r="C76" s="6" t="s">
        <v>269</v>
      </c>
      <c r="D76" s="6" t="s">
        <v>14</v>
      </c>
      <c r="E76" s="14" t="s">
        <v>270</v>
      </c>
      <c r="F76" s="14" t="s">
        <v>42</v>
      </c>
    </row>
    <row r="77" s="1" customFormat="1" ht="56" customHeight="1" spans="1:6">
      <c r="A77" s="6">
        <v>75</v>
      </c>
      <c r="B77" s="6" t="s">
        <v>271</v>
      </c>
      <c r="C77" s="6" t="s">
        <v>272</v>
      </c>
      <c r="D77" s="6" t="s">
        <v>19</v>
      </c>
      <c r="E77" s="15" t="s">
        <v>273</v>
      </c>
      <c r="F77" s="15" t="s">
        <v>274</v>
      </c>
    </row>
    <row r="78" s="1" customFormat="1" ht="56" customHeight="1" spans="1:6">
      <c r="A78" s="6">
        <v>76</v>
      </c>
      <c r="B78" s="6" t="s">
        <v>275</v>
      </c>
      <c r="C78" s="6" t="s">
        <v>276</v>
      </c>
      <c r="D78" s="6" t="s">
        <v>40</v>
      </c>
      <c r="E78" s="14" t="s">
        <v>273</v>
      </c>
      <c r="F78" s="14" t="s">
        <v>25</v>
      </c>
    </row>
    <row r="79" s="1" customFormat="1" ht="56" customHeight="1" spans="1:6">
      <c r="A79" s="6">
        <v>77</v>
      </c>
      <c r="B79" s="12" t="s">
        <v>277</v>
      </c>
      <c r="C79" s="19" t="s">
        <v>278</v>
      </c>
      <c r="D79" s="12" t="s">
        <v>14</v>
      </c>
      <c r="E79" s="12" t="s">
        <v>279</v>
      </c>
      <c r="F79" s="12" t="s">
        <v>16</v>
      </c>
    </row>
    <row r="80" s="1" customFormat="1" ht="56" customHeight="1" spans="1:6">
      <c r="A80" s="6">
        <v>78</v>
      </c>
      <c r="B80" s="11" t="s">
        <v>280</v>
      </c>
      <c r="C80" s="11" t="s">
        <v>281</v>
      </c>
      <c r="D80" s="11" t="s">
        <v>19</v>
      </c>
      <c r="E80" s="17" t="s">
        <v>282</v>
      </c>
      <c r="F80" s="17" t="s">
        <v>283</v>
      </c>
    </row>
    <row r="81" s="1" customFormat="1" ht="56" customHeight="1" spans="1:6">
      <c r="A81" s="6">
        <v>79</v>
      </c>
      <c r="B81" s="6" t="s">
        <v>284</v>
      </c>
      <c r="C81" s="11" t="s">
        <v>281</v>
      </c>
      <c r="D81" s="11" t="s">
        <v>19</v>
      </c>
      <c r="E81" s="17" t="s">
        <v>282</v>
      </c>
      <c r="F81" s="17" t="s">
        <v>283</v>
      </c>
    </row>
    <row r="82" s="1" customFormat="1" ht="56" customHeight="1" spans="1:6">
      <c r="A82" s="6">
        <v>80</v>
      </c>
      <c r="B82" s="6" t="s">
        <v>285</v>
      </c>
      <c r="C82" s="6" t="s">
        <v>286</v>
      </c>
      <c r="D82" s="6" t="s">
        <v>287</v>
      </c>
      <c r="E82" s="6" t="s">
        <v>288</v>
      </c>
      <c r="F82" s="15" t="s">
        <v>72</v>
      </c>
    </row>
    <row r="83" s="1" customFormat="1" ht="56" customHeight="1" spans="1:6">
      <c r="A83" s="6">
        <v>81</v>
      </c>
      <c r="B83" s="6" t="s">
        <v>289</v>
      </c>
      <c r="C83" s="6" t="s">
        <v>290</v>
      </c>
      <c r="D83" s="6" t="s">
        <v>40</v>
      </c>
      <c r="E83" s="15" t="s">
        <v>291</v>
      </c>
      <c r="F83" s="15" t="s">
        <v>122</v>
      </c>
    </row>
    <row r="84" s="1" customFormat="1" ht="56" customHeight="1" spans="1:6">
      <c r="A84" s="6">
        <v>82</v>
      </c>
      <c r="B84" s="6" t="s">
        <v>292</v>
      </c>
      <c r="C84" s="6" t="s">
        <v>293</v>
      </c>
      <c r="D84" s="6" t="s">
        <v>40</v>
      </c>
      <c r="E84" s="14" t="s">
        <v>294</v>
      </c>
      <c r="F84" s="15" t="s">
        <v>30</v>
      </c>
    </row>
    <row r="85" s="1" customFormat="1" ht="56" customHeight="1" spans="1:6">
      <c r="A85" s="6">
        <v>83</v>
      </c>
      <c r="B85" s="11" t="s">
        <v>295</v>
      </c>
      <c r="C85" s="11" t="s">
        <v>296</v>
      </c>
      <c r="D85" s="11" t="s">
        <v>14</v>
      </c>
      <c r="E85" s="17" t="s">
        <v>294</v>
      </c>
      <c r="F85" s="17" t="s">
        <v>140</v>
      </c>
    </row>
    <row r="86" s="1" customFormat="1" ht="56" customHeight="1" spans="1:6">
      <c r="A86" s="6">
        <v>84</v>
      </c>
      <c r="B86" s="6" t="s">
        <v>297</v>
      </c>
      <c r="C86" s="6" t="s">
        <v>298</v>
      </c>
      <c r="D86" s="6" t="s">
        <v>19</v>
      </c>
      <c r="E86" s="14" t="s">
        <v>299</v>
      </c>
      <c r="F86" s="14" t="s">
        <v>77</v>
      </c>
    </row>
    <row r="87" s="1" customFormat="1" ht="56" customHeight="1" spans="1:6">
      <c r="A87" s="6">
        <v>85</v>
      </c>
      <c r="B87" s="6" t="s">
        <v>300</v>
      </c>
      <c r="C87" s="6" t="s">
        <v>301</v>
      </c>
      <c r="D87" s="6" t="s">
        <v>226</v>
      </c>
      <c r="E87" s="14" t="s">
        <v>302</v>
      </c>
      <c r="F87" s="14" t="s">
        <v>51</v>
      </c>
    </row>
    <row r="88" s="1" customFormat="1" ht="56" customHeight="1" spans="1:6">
      <c r="A88" s="6">
        <v>86</v>
      </c>
      <c r="B88" s="8" t="s">
        <v>303</v>
      </c>
      <c r="C88" s="8" t="s">
        <v>304</v>
      </c>
      <c r="D88" s="20" t="s">
        <v>305</v>
      </c>
      <c r="E88" s="8" t="s">
        <v>306</v>
      </c>
      <c r="F88" s="6" t="s">
        <v>126</v>
      </c>
    </row>
    <row r="89" s="1" customFormat="1" ht="56" customHeight="1" spans="1:6">
      <c r="A89" s="6">
        <v>87</v>
      </c>
      <c r="B89" s="6" t="s">
        <v>307</v>
      </c>
      <c r="C89" s="6" t="s">
        <v>308</v>
      </c>
      <c r="D89" s="6" t="s">
        <v>19</v>
      </c>
      <c r="E89" s="6" t="s">
        <v>309</v>
      </c>
      <c r="F89" s="6" t="s">
        <v>42</v>
      </c>
    </row>
    <row r="90" s="1" customFormat="1" ht="56" customHeight="1" spans="1:6">
      <c r="A90" s="6">
        <v>88</v>
      </c>
      <c r="B90" s="6" t="s">
        <v>310</v>
      </c>
      <c r="C90" s="6" t="s">
        <v>311</v>
      </c>
      <c r="D90" s="6" t="s">
        <v>19</v>
      </c>
      <c r="E90" s="14" t="s">
        <v>312</v>
      </c>
      <c r="F90" s="14" t="s">
        <v>68</v>
      </c>
    </row>
    <row r="91" s="1" customFormat="1" ht="56" customHeight="1" spans="1:6">
      <c r="A91" s="6">
        <v>89</v>
      </c>
      <c r="B91" s="6" t="s">
        <v>313</v>
      </c>
      <c r="C91" s="6" t="s">
        <v>314</v>
      </c>
      <c r="D91" s="6" t="s">
        <v>19</v>
      </c>
      <c r="E91" s="14" t="s">
        <v>315</v>
      </c>
      <c r="F91" s="14" t="s">
        <v>77</v>
      </c>
    </row>
    <row r="92" s="1" customFormat="1" ht="56" customHeight="1" spans="1:6">
      <c r="A92" s="6">
        <v>90</v>
      </c>
      <c r="B92" s="6" t="s">
        <v>316</v>
      </c>
      <c r="C92" s="6" t="s">
        <v>317</v>
      </c>
      <c r="D92" s="6" t="s">
        <v>19</v>
      </c>
      <c r="E92" s="14" t="s">
        <v>315</v>
      </c>
      <c r="F92" s="14" t="s">
        <v>135</v>
      </c>
    </row>
    <row r="93" s="1" customFormat="1" ht="56" customHeight="1" spans="1:6">
      <c r="A93" s="6">
        <v>91</v>
      </c>
      <c r="B93" s="6" t="s">
        <v>318</v>
      </c>
      <c r="C93" s="6" t="s">
        <v>319</v>
      </c>
      <c r="D93" s="6" t="s">
        <v>40</v>
      </c>
      <c r="E93" s="14" t="s">
        <v>320</v>
      </c>
      <c r="F93" s="15" t="s">
        <v>59</v>
      </c>
    </row>
    <row r="94" s="1" customFormat="1" ht="56" customHeight="1" spans="1:6">
      <c r="A94" s="6">
        <v>92</v>
      </c>
      <c r="B94" s="8" t="s">
        <v>321</v>
      </c>
      <c r="C94" s="6" t="s">
        <v>322</v>
      </c>
      <c r="D94" s="8" t="s">
        <v>19</v>
      </c>
      <c r="E94" s="8" t="s">
        <v>323</v>
      </c>
      <c r="F94" s="6" t="s">
        <v>161</v>
      </c>
    </row>
    <row r="95" s="1" customFormat="1" ht="56" customHeight="1" spans="1:6">
      <c r="A95" s="6">
        <v>93</v>
      </c>
      <c r="B95" s="8" t="s">
        <v>324</v>
      </c>
      <c r="C95" s="6" t="s">
        <v>325</v>
      </c>
      <c r="D95" s="8" t="s">
        <v>19</v>
      </c>
      <c r="E95" s="8" t="s">
        <v>323</v>
      </c>
      <c r="F95" s="6" t="s">
        <v>16</v>
      </c>
    </row>
    <row r="96" s="1" customFormat="1" ht="56" customHeight="1" spans="1:6">
      <c r="A96" s="6">
        <v>94</v>
      </c>
      <c r="B96" s="6" t="s">
        <v>326</v>
      </c>
      <c r="C96" s="6" t="s">
        <v>327</v>
      </c>
      <c r="D96" s="6" t="s">
        <v>19</v>
      </c>
      <c r="E96" s="14" t="s">
        <v>323</v>
      </c>
      <c r="F96" s="14" t="s">
        <v>161</v>
      </c>
    </row>
    <row r="97" s="1" customFormat="1" ht="56" customHeight="1" spans="1:6">
      <c r="A97" s="6">
        <v>95</v>
      </c>
      <c r="B97" s="19" t="s">
        <v>328</v>
      </c>
      <c r="C97" s="19" t="s">
        <v>329</v>
      </c>
      <c r="D97" s="19" t="s">
        <v>28</v>
      </c>
      <c r="E97" s="12" t="s">
        <v>330</v>
      </c>
      <c r="F97" s="12" t="s">
        <v>16</v>
      </c>
    </row>
    <row r="98" s="1" customFormat="1" ht="56" customHeight="1" spans="1:6">
      <c r="A98" s="6">
        <v>96</v>
      </c>
      <c r="B98" s="6" t="s">
        <v>331</v>
      </c>
      <c r="C98" s="6" t="s">
        <v>332</v>
      </c>
      <c r="D98" s="6" t="s">
        <v>19</v>
      </c>
      <c r="E98" s="7" t="s">
        <v>333</v>
      </c>
      <c r="F98" s="15" t="s">
        <v>334</v>
      </c>
    </row>
    <row r="99" s="1" customFormat="1" ht="56" customHeight="1" spans="1:6">
      <c r="A99" s="6">
        <v>97</v>
      </c>
      <c r="B99" s="6" t="s">
        <v>335</v>
      </c>
      <c r="C99" s="6" t="s">
        <v>336</v>
      </c>
      <c r="D99" s="6" t="s">
        <v>337</v>
      </c>
      <c r="E99" s="6" t="s">
        <v>338</v>
      </c>
      <c r="F99" s="6" t="s">
        <v>42</v>
      </c>
    </row>
    <row r="100" s="1" customFormat="1" ht="56" customHeight="1" spans="1:6">
      <c r="A100" s="6">
        <v>98</v>
      </c>
      <c r="B100" s="6" t="s">
        <v>339</v>
      </c>
      <c r="C100" s="6" t="s">
        <v>340</v>
      </c>
      <c r="D100" s="6" t="s">
        <v>14</v>
      </c>
      <c r="E100" s="14" t="s">
        <v>341</v>
      </c>
      <c r="F100" s="14" t="s">
        <v>342</v>
      </c>
    </row>
    <row r="101" s="1" customFormat="1" ht="56" customHeight="1" spans="1:6">
      <c r="A101" s="6">
        <v>99</v>
      </c>
      <c r="B101" s="6" t="s">
        <v>343</v>
      </c>
      <c r="C101" s="6" t="s">
        <v>344</v>
      </c>
      <c r="D101" s="6" t="s">
        <v>19</v>
      </c>
      <c r="E101" s="15" t="s">
        <v>345</v>
      </c>
      <c r="F101" s="15" t="s">
        <v>122</v>
      </c>
    </row>
    <row r="102" s="1" customFormat="1" ht="56" customHeight="1" spans="1:6">
      <c r="A102" s="6">
        <v>100</v>
      </c>
      <c r="B102" s="12" t="s">
        <v>346</v>
      </c>
      <c r="C102" s="12" t="s">
        <v>347</v>
      </c>
      <c r="D102" s="12" t="s">
        <v>40</v>
      </c>
      <c r="E102" s="12" t="s">
        <v>348</v>
      </c>
      <c r="F102" s="12" t="s">
        <v>16</v>
      </c>
    </row>
    <row r="103" s="1" customFormat="1" ht="56" customHeight="1" spans="1:6">
      <c r="A103" s="6">
        <v>101</v>
      </c>
      <c r="B103" s="6" t="s">
        <v>349</v>
      </c>
      <c r="C103" s="6" t="s">
        <v>350</v>
      </c>
      <c r="D103" s="6" t="s">
        <v>19</v>
      </c>
      <c r="E103" s="14" t="s">
        <v>351</v>
      </c>
      <c r="F103" s="14" t="s">
        <v>77</v>
      </c>
    </row>
    <row r="104" s="1" customFormat="1" ht="56" customHeight="1" spans="1:6">
      <c r="A104" s="6">
        <v>102</v>
      </c>
      <c r="B104" s="6" t="s">
        <v>352</v>
      </c>
      <c r="C104" s="6" t="s">
        <v>353</v>
      </c>
      <c r="D104" s="6" t="s">
        <v>28</v>
      </c>
      <c r="E104" s="14" t="s">
        <v>354</v>
      </c>
      <c r="F104" s="14" t="s">
        <v>355</v>
      </c>
    </row>
    <row r="105" s="1" customFormat="1" ht="56" customHeight="1" spans="1:6">
      <c r="A105" s="6">
        <v>103</v>
      </c>
      <c r="B105" s="6" t="s">
        <v>356</v>
      </c>
      <c r="C105" s="6" t="s">
        <v>357</v>
      </c>
      <c r="D105" s="6" t="s">
        <v>305</v>
      </c>
      <c r="E105" s="14" t="s">
        <v>358</v>
      </c>
      <c r="F105" s="14" t="s">
        <v>359</v>
      </c>
    </row>
    <row r="106" s="1" customFormat="1" ht="56" customHeight="1" spans="1:6">
      <c r="A106" s="6">
        <v>104</v>
      </c>
      <c r="B106" s="6" t="s">
        <v>360</v>
      </c>
      <c r="C106" s="6" t="s">
        <v>361</v>
      </c>
      <c r="D106" s="6" t="s">
        <v>362</v>
      </c>
      <c r="E106" s="6" t="s">
        <v>363</v>
      </c>
      <c r="F106" s="21" t="s">
        <v>140</v>
      </c>
    </row>
    <row r="107" s="1" customFormat="1" ht="56" customHeight="1" spans="1:6">
      <c r="A107" s="6">
        <v>105</v>
      </c>
      <c r="B107" s="6" t="s">
        <v>364</v>
      </c>
      <c r="C107" s="6" t="s">
        <v>365</v>
      </c>
      <c r="D107" s="6" t="s">
        <v>71</v>
      </c>
      <c r="E107" s="6" t="s">
        <v>363</v>
      </c>
      <c r="F107" s="14" t="s">
        <v>122</v>
      </c>
    </row>
    <row r="108" s="1" customFormat="1" ht="56" customHeight="1" spans="1:6">
      <c r="A108" s="6">
        <v>106</v>
      </c>
      <c r="B108" s="6" t="s">
        <v>366</v>
      </c>
      <c r="C108" s="6" t="s">
        <v>367</v>
      </c>
      <c r="D108" s="6" t="s">
        <v>368</v>
      </c>
      <c r="E108" s="6" t="s">
        <v>363</v>
      </c>
      <c r="F108" s="14" t="s">
        <v>334</v>
      </c>
    </row>
    <row r="109" s="1" customFormat="1" ht="56" customHeight="1" spans="1:6">
      <c r="A109" s="6">
        <v>107</v>
      </c>
      <c r="B109" s="6" t="s">
        <v>369</v>
      </c>
      <c r="C109" s="6" t="s">
        <v>370</v>
      </c>
      <c r="D109" s="6" t="s">
        <v>14</v>
      </c>
      <c r="E109" s="6" t="s">
        <v>363</v>
      </c>
      <c r="F109" s="14" t="s">
        <v>59</v>
      </c>
    </row>
    <row r="110" s="1" customFormat="1" ht="56" customHeight="1" spans="1:6">
      <c r="A110" s="6">
        <v>108</v>
      </c>
      <c r="B110" s="6" t="s">
        <v>371</v>
      </c>
      <c r="C110" s="6" t="s">
        <v>372</v>
      </c>
      <c r="D110" s="6" t="s">
        <v>373</v>
      </c>
      <c r="E110" s="6" t="s">
        <v>363</v>
      </c>
      <c r="F110" s="14" t="s">
        <v>72</v>
      </c>
    </row>
    <row r="1048497" s="3" customFormat="1" ht="16.8"/>
    <row r="1048498" s="3" customFormat="1" ht="16.8"/>
    <row r="1048499" s="3" customFormat="1" ht="16.8"/>
    <row r="1048500" s="3" customFormat="1" ht="16.8"/>
    <row r="1048501" s="3" customFormat="1" ht="16.8"/>
    <row r="1048502" s="3" customFormat="1" ht="16.8"/>
    <row r="1048503" s="3" customFormat="1" ht="16.8"/>
    <row r="1048504" s="3" customFormat="1" ht="16.8"/>
    <row r="1048505" s="3" customFormat="1" ht="16.8"/>
    <row r="1048506" s="3" customFormat="1" ht="16.8"/>
    <row r="1048507" s="3" customFormat="1" ht="16.8"/>
    <row r="1048508" s="3" customFormat="1" ht="16.8"/>
    <row r="1048509" s="3" customFormat="1" ht="16.8"/>
    <row r="1048510" s="3" customFormat="1" ht="16.8"/>
    <row r="1048511" s="3" customFormat="1" ht="16.8"/>
    <row r="1048512" s="3" customFormat="1" ht="16.8"/>
    <row r="1048513" s="3" customFormat="1" ht="16.8"/>
    <row r="1048514" s="3" customFormat="1" ht="16.8"/>
    <row r="1048515" s="3" customFormat="1" ht="16.8"/>
    <row r="1048516" s="3" customFormat="1" ht="16.8"/>
    <row r="1048517" s="3" customFormat="1" ht="16.8"/>
    <row r="1048518" s="3" customFormat="1" ht="16.8"/>
    <row r="1048519" s="3" customFormat="1" ht="16.8"/>
    <row r="1048520" s="3" customFormat="1" ht="16.8"/>
    <row r="1048521" s="3" customFormat="1" ht="16.8"/>
    <row r="1048522" s="3" customFormat="1" ht="16.8"/>
    <row r="1048523" s="3" customFormat="1" ht="16.8"/>
    <row r="1048524" s="3" customFormat="1" ht="16.8"/>
    <row r="1048525" s="3" customFormat="1" ht="16.8"/>
    <row r="1048526" s="3" customFormat="1" ht="16.8"/>
    <row r="1048527" s="3" customFormat="1" ht="16.8"/>
    <row r="1048528" s="3" customFormat="1" ht="16.8"/>
    <row r="1048529" s="3" customFormat="1" ht="16.8"/>
    <row r="1048530" s="3" customFormat="1" ht="16.8"/>
    <row r="1048531" s="3" customFormat="1" ht="16.8"/>
    <row r="1048532" s="3" customFormat="1" ht="16.8"/>
    <row r="1048533" s="3" customFormat="1" ht="16.8"/>
    <row r="1048534" s="3" customFormat="1" ht="16.8"/>
    <row r="1048535" s="3" customFormat="1" ht="16.8"/>
    <row r="1048536" s="3" customFormat="1" ht="16.8"/>
    <row r="1048537" s="3" customFormat="1" ht="16.8"/>
    <row r="1048538" s="3" customFormat="1" ht="16.8"/>
    <row r="1048539" s="3" customFormat="1" ht="16.8"/>
    <row r="1048540" s="3" customFormat="1" ht="16.8"/>
    <row r="1048541" s="3" customFormat="1" ht="16.8"/>
  </sheetData>
  <mergeCells count="1">
    <mergeCell ref="A1:F1"/>
  </mergeCells>
  <conditionalFormatting sqref="B5">
    <cfRule type="duplicateValues" dxfId="0" priority="4"/>
  </conditionalFormatting>
  <conditionalFormatting sqref="B8">
    <cfRule type="duplicateValues" dxfId="0" priority="3"/>
  </conditionalFormatting>
  <conditionalFormatting sqref="B11">
    <cfRule type="duplicateValues" dxfId="0" priority="5"/>
  </conditionalFormatting>
  <conditionalFormatting sqref="B32">
    <cfRule type="duplicateValues" dxfId="0" priority="2"/>
  </conditionalFormatting>
  <conditionalFormatting sqref="B38">
    <cfRule type="duplicateValues" dxfId="0" priority="1"/>
  </conditionalFormatting>
  <conditionalFormatting sqref="B40">
    <cfRule type="duplicateValues" dxfId="1" priority="6"/>
  </conditionalFormatting>
  <conditionalFormatting sqref="B51">
    <cfRule type="duplicateValues" dxfId="0" priority="9"/>
  </conditionalFormatting>
  <conditionalFormatting sqref="B64">
    <cfRule type="duplicateValues" dxfId="0" priority="10"/>
  </conditionalFormatting>
  <conditionalFormatting sqref="B23:B24">
    <cfRule type="duplicateValues" dxfId="1" priority="8"/>
  </conditionalFormatting>
  <conditionalFormatting sqref="C23:C24">
    <cfRule type="duplicateValues" dxfId="1" priority="7"/>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境内</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小只.</cp:lastModifiedBy>
  <dcterms:created xsi:type="dcterms:W3CDTF">2015-06-14T18:19:00Z</dcterms:created>
  <dcterms:modified xsi:type="dcterms:W3CDTF">2024-07-13T18:37:48Z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179A63760FCA46CB91C356D7B50B669E</vt:lpwstr>
  </property>
  <property fmtid="{D5CDD505-2E9C-101B-9397-08002B2CF9AE}" pid="3" name="KSOProductBuildVer">
    <vt:lpwstr>2052-6.4.0.8550</vt:lpwstr>
  </property>
  <property fmtid="{D5CDD505-2E9C-101B-9397-08002B2CF9AE}" pid="4" name="KSOReadingLayout">
    <vt:bool>false</vt:bool>
  </property>
</Properties>
</file>