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<sst xmlns="http://schemas.openxmlformats.org/spreadsheetml/2006/main" count="52" uniqueCount="39">
  <si>
    <t>附件5-2</t>
  </si>
  <si>
    <t>MPW/工程片试流片/本地首次工程流片补助资金汇总表</t>
  </si>
  <si>
    <t>单位：万元</t>
  </si>
  <si>
    <t>序号</t>
  </si>
  <si>
    <t>企业名称</t>
  </si>
  <si>
    <r>
      <rPr>
        <sz val="12"/>
        <color theme="1"/>
        <rFont val="宋体"/>
        <charset val="134"/>
      </rPr>
      <t>申报项目类别</t>
    </r>
    <r>
      <rPr>
        <sz val="12"/>
        <color rgb="FFFF0000"/>
        <rFont val="宋体"/>
        <charset val="134"/>
      </rPr>
      <t>①</t>
    </r>
  </si>
  <si>
    <t>产品型号</t>
  </si>
  <si>
    <r>
      <rPr>
        <sz val="12"/>
        <rFont val="宋体"/>
        <charset val="134"/>
        <scheme val="minor"/>
      </rPr>
      <t>产品类型</t>
    </r>
    <r>
      <rPr>
        <sz val="12"/>
        <color rgb="FFFF0000"/>
        <rFont val="宋体"/>
        <charset val="134"/>
        <scheme val="minor"/>
      </rPr>
      <t>②</t>
    </r>
  </si>
  <si>
    <t>流片/光罩厂商</t>
  </si>
  <si>
    <r>
      <rPr>
        <sz val="12"/>
        <rFont val="宋体"/>
        <charset val="134"/>
        <scheme val="minor"/>
      </rPr>
      <t>工艺线宽 (CMOS/GaAs  MMIC等）</t>
    </r>
    <r>
      <rPr>
        <sz val="12"/>
        <color rgb="FFFF0000"/>
        <rFont val="宋体"/>
        <charset val="134"/>
        <scheme val="minor"/>
      </rPr>
      <t>③</t>
    </r>
  </si>
  <si>
    <t>发票信息</t>
  </si>
  <si>
    <t>是否通过第三方流片</t>
  </si>
  <si>
    <r>
      <rPr>
        <sz val="11"/>
        <color theme="1"/>
        <rFont val="宋体"/>
        <charset val="134"/>
      </rPr>
      <t xml:space="preserve">实际支付晶圆费用
</t>
    </r>
    <r>
      <rPr>
        <sz val="11"/>
        <color rgb="FFFF0000"/>
        <rFont val="宋体"/>
        <charset val="134"/>
      </rPr>
      <t>（不含税）⑥</t>
    </r>
  </si>
  <si>
    <r>
      <rPr>
        <sz val="11"/>
        <color theme="1"/>
        <rFont val="宋体"/>
        <charset val="134"/>
      </rPr>
      <t xml:space="preserve">可申请补助费用
</t>
    </r>
    <r>
      <rPr>
        <sz val="11"/>
        <color rgb="FFFF0000"/>
        <rFont val="宋体"/>
        <charset val="134"/>
      </rPr>
      <t>（不含税）⑦</t>
    </r>
  </si>
  <si>
    <t>申请补助比例</t>
  </si>
  <si>
    <t>申请补助金额</t>
  </si>
  <si>
    <t>备注</t>
  </si>
  <si>
    <t>货物名称</t>
  </si>
  <si>
    <t>规格型号</t>
  </si>
  <si>
    <r>
      <rPr>
        <sz val="12"/>
        <rFont val="宋体"/>
        <charset val="134"/>
      </rPr>
      <t>单位</t>
    </r>
    <r>
      <rPr>
        <sz val="12"/>
        <color rgb="FFFF0000"/>
        <rFont val="宋体"/>
        <charset val="134"/>
      </rPr>
      <t>④</t>
    </r>
  </si>
  <si>
    <t>数量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</si>
  <si>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</si>
  <si>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</si>
  <si>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</si>
  <si>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</si>
  <si>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外币</t>
  </si>
  <si>
    <r>
      <rPr>
        <sz val="12"/>
        <rFont val="宋体"/>
        <charset val="134"/>
        <scheme val="minor"/>
      </rPr>
      <t>汇率</t>
    </r>
    <r>
      <rPr>
        <sz val="12"/>
        <color rgb="FFFF0000"/>
        <rFont val="宋体"/>
        <charset val="134"/>
        <scheme val="minor"/>
      </rPr>
      <t>⑤</t>
    </r>
  </si>
  <si>
    <t>人民币</t>
  </si>
  <si>
    <t>示例</t>
  </si>
  <si>
    <t>MPW</t>
  </si>
  <si>
    <t>15万元尾款2023年支付</t>
  </si>
  <si>
    <t>工程试流片</t>
  </si>
  <si>
    <t>已核算12片晶圆片费用</t>
  </si>
  <si>
    <t>本地首次工程流片</t>
  </si>
  <si>
    <t>合计</t>
  </si>
  <si>
    <t>****</t>
  </si>
  <si>
    <t>必填</t>
  </si>
  <si>
    <t>制表人（签字）：             手机：               负责人核对（签字）：           时间：  年    月    日</t>
  </si>
  <si>
    <r>
      <rPr>
        <sz val="11"/>
        <color rgb="FFFF0000"/>
        <rFont val="宋体"/>
        <charset val="134"/>
        <scheme val="minor"/>
      </rPr>
      <t xml:space="preserve">填表说明：
①申报项目类别分三类：MPW、工程批试流片、本地首次工程流片，1行只能选择一类；
②产品类型：集成电路芯片、化合物半导体器件、微机电系统（MEMS）、功率半导体器件、特色工艺器件。
③工艺线宽填写CMOS、GaAs MMIC等具体半导体材料及工艺制程。
④wafer单位为片，die单位为颗，mask单位为张。
⑤若相关材料上无外汇汇率的，外汇汇率以付款当日中间价为准，需另附外汇管理局汇价截图作为佐证材料。
⑥实际支付费用，以支付给晶圆厂/光罩厂费用为准。通过第三方的需剔除服务费用。
⑦可申请补助费用，晶圆片数量超过12片的，按12片核算。
</t>
    </r>
    <r>
      <rPr>
        <sz val="11"/>
        <color rgb="FFFF0000"/>
        <rFont val="汉仪书宋二S"/>
        <charset val="134"/>
      </rPr>
      <t>⑧</t>
    </r>
    <r>
      <rPr>
        <sz val="11"/>
        <color rgb="FFFF0000"/>
        <rFont val="宋体"/>
        <charset val="134"/>
      </rPr>
      <t>1行仅填写一张发票号。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</si>
</sst>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yyyy/m/d;@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方正小标宋简体"/>
      <charset val="134"/>
    </font>
    <font>
      <sz val="11"/>
      <color theme="1"/>
      <name val="方正小标宋简体"/>
      <charset val="134"/>
    </font>
    <font>
      <sz val="16"/>
      <color theme="1"/>
      <name val="方正小标宋简体"/>
      <charset val="134"/>
    </font>
    <font>
      <sz val="14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汉仪书宋二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17" borderId="15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0" fillId="32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zoomScale="160" zoomScaleNormal="160" topLeftCell="I6" workbookViewId="0">
      <selection activeCell="M7" sqref="M7"/>
    </sheetView>
  </sheetViews>
  <sheetFormatPr defaultColWidth="8.88333333333333" defaultRowHeight="13.5"/>
  <cols>
    <col min="1" max="1" width="4.91666666666667" style="2" customWidth="1"/>
    <col min="2" max="3" width="10.2166666666667" style="2" customWidth="1"/>
    <col min="4" max="5" width="6.44166666666667" style="2" customWidth="1"/>
    <col min="6" max="6" width="7.3" style="2" customWidth="1"/>
    <col min="7" max="7" width="11.2666666666667" style="2" customWidth="1"/>
    <col min="8" max="9" width="9.88333333333333" style="2" customWidth="1"/>
    <col min="10" max="10" width="6.55833333333333" style="2" customWidth="1"/>
    <col min="11" max="11" width="6.88333333333333" style="2" customWidth="1"/>
    <col min="12" max="12" width="9.55833333333333" style="2" customWidth="1"/>
    <col min="13" max="13" width="10.4416666666667" style="3" customWidth="1"/>
    <col min="14" max="14" width="14.4333333333333" style="2" customWidth="1"/>
    <col min="15" max="16" width="7.10833333333333" style="2" customWidth="1"/>
    <col min="17" max="17" width="9.375" style="4" customWidth="1"/>
    <col min="18" max="18" width="7.60833333333333" style="2" customWidth="1"/>
    <col min="19" max="19" width="10.975" style="4" customWidth="1"/>
    <col min="20" max="20" width="9.71666666666667" style="4" customWidth="1"/>
    <col min="21" max="21" width="8.05" style="2" customWidth="1"/>
    <col min="22" max="22" width="9.10833333333333" style="4" customWidth="1"/>
    <col min="23" max="23" width="14.9916666666667" style="2" customWidth="1"/>
    <col min="24" max="16384" width="8.88333333333333" style="2"/>
  </cols>
  <sheetData>
    <row r="1" ht="16.8" customHeight="1" spans="1:23">
      <c r="A1" s="5" t="s">
        <v>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29"/>
      <c r="N1" s="6"/>
      <c r="O1" s="6"/>
      <c r="P1" s="6"/>
      <c r="Q1" s="41"/>
      <c r="R1" s="6"/>
      <c r="S1" s="41"/>
      <c r="T1" s="41"/>
      <c r="U1" s="6"/>
      <c r="V1" s="41"/>
      <c r="W1" s="6"/>
    </row>
    <row r="2" ht="24.6" customHeight="1" spans="1:2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0"/>
      <c r="N2" s="7"/>
      <c r="O2" s="7"/>
      <c r="P2" s="7"/>
      <c r="Q2" s="42"/>
      <c r="R2" s="7"/>
      <c r="S2" s="42"/>
      <c r="T2" s="42"/>
      <c r="U2" s="7"/>
      <c r="V2" s="42"/>
      <c r="W2" s="7"/>
    </row>
    <row r="3" ht="24.6" customHeight="1" spans="1:2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1"/>
      <c r="N3" s="8"/>
      <c r="O3" s="8"/>
      <c r="P3" s="8"/>
      <c r="Q3" s="43"/>
      <c r="R3" s="8"/>
      <c r="S3" s="43"/>
      <c r="T3" s="43"/>
      <c r="U3" s="8"/>
      <c r="V3" s="58" t="s">
        <v>2</v>
      </c>
      <c r="W3" s="59"/>
    </row>
    <row r="4" ht="23" customHeight="1" spans="1:23">
      <c r="A4" s="9" t="s">
        <v>3</v>
      </c>
      <c r="B4" s="10" t="s">
        <v>4</v>
      </c>
      <c r="C4" s="11" t="s">
        <v>5</v>
      </c>
      <c r="D4" s="12" t="s">
        <v>6</v>
      </c>
      <c r="E4" s="24" t="s">
        <v>7</v>
      </c>
      <c r="F4" s="12" t="s">
        <v>8</v>
      </c>
      <c r="G4" s="12" t="s">
        <v>9</v>
      </c>
      <c r="H4" s="12" t="s">
        <v>10</v>
      </c>
      <c r="I4" s="12"/>
      <c r="J4" s="12"/>
      <c r="K4" s="12"/>
      <c r="L4" s="12"/>
      <c r="M4" s="32"/>
      <c r="N4" s="12"/>
      <c r="O4" s="12"/>
      <c r="P4" s="12"/>
      <c r="Q4" s="44"/>
      <c r="R4" s="12" t="s">
        <v>11</v>
      </c>
      <c r="S4" s="45" t="s">
        <v>12</v>
      </c>
      <c r="T4" s="46" t="s">
        <v>13</v>
      </c>
      <c r="U4" s="17" t="s">
        <v>14</v>
      </c>
      <c r="V4" s="53" t="s">
        <v>15</v>
      </c>
      <c r="W4" s="60" t="s">
        <v>16</v>
      </c>
    </row>
    <row r="5" ht="28" customHeight="1" spans="1:23">
      <c r="A5" s="9"/>
      <c r="B5" s="9"/>
      <c r="C5" s="13"/>
      <c r="D5" s="12"/>
      <c r="E5" s="25"/>
      <c r="F5" s="12"/>
      <c r="G5" s="12"/>
      <c r="H5" s="12" t="s">
        <v>17</v>
      </c>
      <c r="I5" s="12" t="s">
        <v>18</v>
      </c>
      <c r="J5" s="27" t="s">
        <v>19</v>
      </c>
      <c r="K5" s="12" t="s">
        <v>20</v>
      </c>
      <c r="L5" s="12" t="s">
        <v>21</v>
      </c>
      <c r="M5" s="32" t="s">
        <v>22</v>
      </c>
      <c r="N5" s="12" t="s">
        <v>23</v>
      </c>
      <c r="O5" s="12" t="s">
        <v>24</v>
      </c>
      <c r="P5" s="12"/>
      <c r="Q5" s="44"/>
      <c r="R5" s="12"/>
      <c r="S5" s="47"/>
      <c r="T5" s="48"/>
      <c r="U5" s="17"/>
      <c r="V5" s="53"/>
      <c r="W5" s="61"/>
    </row>
    <row r="6" ht="27" customHeight="1" spans="1:23">
      <c r="A6" s="9"/>
      <c r="B6" s="9"/>
      <c r="C6" s="14"/>
      <c r="D6" s="12"/>
      <c r="E6" s="26"/>
      <c r="F6" s="12"/>
      <c r="G6" s="12"/>
      <c r="H6" s="12"/>
      <c r="I6" s="12"/>
      <c r="J6" s="12"/>
      <c r="K6" s="12"/>
      <c r="L6" s="12"/>
      <c r="M6" s="32"/>
      <c r="N6" s="12"/>
      <c r="O6" s="12" t="s">
        <v>25</v>
      </c>
      <c r="P6" s="12" t="s">
        <v>26</v>
      </c>
      <c r="Q6" s="44" t="s">
        <v>27</v>
      </c>
      <c r="R6" s="12"/>
      <c r="S6" s="47"/>
      <c r="T6" s="49"/>
      <c r="U6" s="17"/>
      <c r="V6" s="53"/>
      <c r="W6" s="62"/>
    </row>
    <row r="7" s="1" customFormat="1" ht="30" customHeight="1" spans="1:23">
      <c r="A7" s="15" t="s">
        <v>28</v>
      </c>
      <c r="B7" s="15"/>
      <c r="C7" s="15" t="s">
        <v>29</v>
      </c>
      <c r="D7" s="16"/>
      <c r="E7" s="16"/>
      <c r="F7" s="16"/>
      <c r="G7" s="16"/>
      <c r="H7" s="16"/>
      <c r="I7" s="16"/>
      <c r="J7" s="16"/>
      <c r="K7" s="16">
        <v>1</v>
      </c>
      <c r="L7" s="16"/>
      <c r="M7" s="33">
        <v>45175</v>
      </c>
      <c r="N7" s="16"/>
      <c r="O7" s="16"/>
      <c r="P7" s="16"/>
      <c r="Q7" s="50">
        <v>100</v>
      </c>
      <c r="R7" s="16"/>
      <c r="S7" s="51">
        <v>85</v>
      </c>
      <c r="T7" s="51">
        <v>85</v>
      </c>
      <c r="U7" s="63">
        <v>0.6</v>
      </c>
      <c r="V7" s="51">
        <f>T7*U7</f>
        <v>51</v>
      </c>
      <c r="W7" s="15" t="s">
        <v>30</v>
      </c>
    </row>
    <row r="8" ht="30" customHeight="1" spans="1:23">
      <c r="A8" s="17"/>
      <c r="B8" s="17"/>
      <c r="C8" s="15" t="s">
        <v>29</v>
      </c>
      <c r="D8" s="18"/>
      <c r="E8" s="18"/>
      <c r="F8" s="18"/>
      <c r="G8" s="18"/>
      <c r="H8" s="18"/>
      <c r="I8" s="18"/>
      <c r="J8" s="18"/>
      <c r="K8" s="18"/>
      <c r="L8" s="18"/>
      <c r="M8" s="34"/>
      <c r="N8" s="18"/>
      <c r="O8" s="18"/>
      <c r="P8" s="18"/>
      <c r="Q8" s="52"/>
      <c r="R8" s="18"/>
      <c r="S8" s="53"/>
      <c r="T8" s="53"/>
      <c r="U8" s="15"/>
      <c r="V8" s="51">
        <f t="shared" ref="V8:V15" si="0">T8*U8</f>
        <v>0</v>
      </c>
      <c r="W8" s="17"/>
    </row>
    <row r="9" ht="30" customHeight="1" spans="1:23">
      <c r="A9" s="17"/>
      <c r="B9" s="17"/>
      <c r="C9" s="15" t="s">
        <v>29</v>
      </c>
      <c r="D9" s="18"/>
      <c r="E9" s="18"/>
      <c r="F9" s="18"/>
      <c r="G9" s="18"/>
      <c r="H9" s="18"/>
      <c r="I9" s="18"/>
      <c r="J9" s="18"/>
      <c r="K9" s="18"/>
      <c r="L9" s="18"/>
      <c r="M9" s="34"/>
      <c r="N9" s="18"/>
      <c r="O9" s="18"/>
      <c r="P9" s="18"/>
      <c r="Q9" s="52"/>
      <c r="R9" s="18"/>
      <c r="S9" s="53"/>
      <c r="T9" s="53"/>
      <c r="U9" s="15"/>
      <c r="V9" s="51">
        <f t="shared" si="0"/>
        <v>0</v>
      </c>
      <c r="W9" s="17"/>
    </row>
    <row r="10" s="1" customFormat="1" ht="32" customHeight="1" spans="1:23">
      <c r="A10" s="15" t="s">
        <v>28</v>
      </c>
      <c r="B10" s="15"/>
      <c r="C10" s="15" t="s">
        <v>31</v>
      </c>
      <c r="D10" s="15"/>
      <c r="E10" s="15"/>
      <c r="F10" s="15"/>
      <c r="G10" s="15"/>
      <c r="H10" s="15"/>
      <c r="I10" s="15"/>
      <c r="J10" s="15"/>
      <c r="K10" s="15">
        <v>15</v>
      </c>
      <c r="L10" s="15"/>
      <c r="M10" s="35"/>
      <c r="N10" s="15"/>
      <c r="O10" s="15"/>
      <c r="P10" s="15"/>
      <c r="Q10" s="51">
        <v>150</v>
      </c>
      <c r="R10" s="15"/>
      <c r="S10" s="51">
        <v>150</v>
      </c>
      <c r="T10" s="51">
        <v>120</v>
      </c>
      <c r="U10" s="63">
        <v>0.3</v>
      </c>
      <c r="V10" s="51">
        <f t="shared" si="0"/>
        <v>36</v>
      </c>
      <c r="W10" s="15" t="s">
        <v>32</v>
      </c>
    </row>
    <row r="11" ht="32" customHeight="1" spans="1:23">
      <c r="A11" s="17"/>
      <c r="B11" s="17"/>
      <c r="C11" s="15" t="s">
        <v>31</v>
      </c>
      <c r="D11" s="17"/>
      <c r="E11" s="17"/>
      <c r="F11" s="17"/>
      <c r="G11" s="17"/>
      <c r="H11" s="17"/>
      <c r="I11" s="17"/>
      <c r="J11" s="17"/>
      <c r="K11" s="17"/>
      <c r="L11" s="17"/>
      <c r="M11" s="36"/>
      <c r="N11" s="17"/>
      <c r="O11" s="17"/>
      <c r="P11" s="17"/>
      <c r="Q11" s="53"/>
      <c r="R11" s="17"/>
      <c r="S11" s="53"/>
      <c r="T11" s="53"/>
      <c r="U11" s="15"/>
      <c r="V11" s="51">
        <f t="shared" si="0"/>
        <v>0</v>
      </c>
      <c r="W11" s="17"/>
    </row>
    <row r="12" ht="32" customHeight="1" spans="1:23">
      <c r="A12" s="17"/>
      <c r="B12" s="17"/>
      <c r="C12" s="15" t="s">
        <v>31</v>
      </c>
      <c r="D12" s="17"/>
      <c r="E12" s="17"/>
      <c r="F12" s="17"/>
      <c r="G12" s="17"/>
      <c r="H12" s="17"/>
      <c r="I12" s="17"/>
      <c r="J12" s="17"/>
      <c r="K12" s="17"/>
      <c r="L12" s="17"/>
      <c r="M12" s="36"/>
      <c r="N12" s="17"/>
      <c r="O12" s="17"/>
      <c r="P12" s="17"/>
      <c r="Q12" s="53"/>
      <c r="R12" s="17"/>
      <c r="S12" s="53"/>
      <c r="T12" s="53"/>
      <c r="U12" s="15"/>
      <c r="V12" s="51">
        <f t="shared" si="0"/>
        <v>0</v>
      </c>
      <c r="W12" s="17"/>
    </row>
    <row r="13" s="1" customFormat="1" ht="32" customHeight="1" spans="1:23">
      <c r="A13" s="15" t="s">
        <v>28</v>
      </c>
      <c r="B13" s="15"/>
      <c r="C13" s="15" t="s">
        <v>33</v>
      </c>
      <c r="D13" s="15"/>
      <c r="E13" s="15"/>
      <c r="F13" s="15"/>
      <c r="G13" s="15"/>
      <c r="H13" s="15"/>
      <c r="I13" s="15"/>
      <c r="J13" s="15"/>
      <c r="K13" s="15">
        <v>8</v>
      </c>
      <c r="L13" s="15"/>
      <c r="M13" s="35"/>
      <c r="N13" s="15"/>
      <c r="O13" s="15"/>
      <c r="P13" s="15"/>
      <c r="Q13" s="51">
        <v>100</v>
      </c>
      <c r="R13" s="15"/>
      <c r="S13" s="51">
        <v>85</v>
      </c>
      <c r="T13" s="51">
        <v>85</v>
      </c>
      <c r="U13" s="63">
        <v>0.4</v>
      </c>
      <c r="V13" s="51">
        <f t="shared" si="0"/>
        <v>34</v>
      </c>
      <c r="W13" s="15"/>
    </row>
    <row r="14" ht="32" customHeight="1" spans="1:23">
      <c r="A14" s="17"/>
      <c r="B14" s="17"/>
      <c r="C14" s="15" t="s">
        <v>33</v>
      </c>
      <c r="D14" s="17"/>
      <c r="E14" s="17"/>
      <c r="F14" s="17"/>
      <c r="G14" s="17"/>
      <c r="H14" s="17"/>
      <c r="I14" s="17"/>
      <c r="J14" s="17"/>
      <c r="K14" s="17"/>
      <c r="L14" s="17"/>
      <c r="M14" s="36"/>
      <c r="N14" s="17"/>
      <c r="O14" s="17"/>
      <c r="P14" s="17"/>
      <c r="Q14" s="53"/>
      <c r="R14" s="17"/>
      <c r="S14" s="53"/>
      <c r="T14" s="53"/>
      <c r="U14" s="15"/>
      <c r="V14" s="51">
        <f t="shared" si="0"/>
        <v>0</v>
      </c>
      <c r="W14" s="17"/>
    </row>
    <row r="15" ht="32" customHeight="1" spans="1:23">
      <c r="A15" s="19"/>
      <c r="B15" s="19"/>
      <c r="C15" s="15" t="s">
        <v>33</v>
      </c>
      <c r="D15" s="19"/>
      <c r="E15" s="19"/>
      <c r="F15" s="19"/>
      <c r="G15" s="19"/>
      <c r="H15" s="19"/>
      <c r="I15" s="19"/>
      <c r="J15" s="19"/>
      <c r="K15" s="19"/>
      <c r="L15" s="19"/>
      <c r="M15" s="37"/>
      <c r="N15" s="19"/>
      <c r="O15" s="19"/>
      <c r="P15" s="19"/>
      <c r="Q15" s="54"/>
      <c r="R15" s="19"/>
      <c r="S15" s="54"/>
      <c r="T15" s="54"/>
      <c r="U15" s="15"/>
      <c r="V15" s="51">
        <f t="shared" si="0"/>
        <v>0</v>
      </c>
      <c r="W15" s="19"/>
    </row>
    <row r="16" ht="32" customHeight="1" spans="1:23">
      <c r="A16" s="19" t="s">
        <v>34</v>
      </c>
      <c r="B16" s="20" t="s">
        <v>35</v>
      </c>
      <c r="C16" s="21"/>
      <c r="D16" s="21"/>
      <c r="E16" s="21"/>
      <c r="F16" s="21"/>
      <c r="G16" s="21"/>
      <c r="H16" s="21"/>
      <c r="I16" s="21"/>
      <c r="J16" s="21"/>
      <c r="K16" s="28"/>
      <c r="L16" s="19" t="s">
        <v>35</v>
      </c>
      <c r="M16" s="38" t="s">
        <v>35</v>
      </c>
      <c r="N16" s="21"/>
      <c r="O16" s="21"/>
      <c r="P16" s="21"/>
      <c r="Q16" s="55"/>
      <c r="R16" s="21"/>
      <c r="S16" s="54" t="s">
        <v>36</v>
      </c>
      <c r="T16" s="54"/>
      <c r="U16" s="19" t="s">
        <v>35</v>
      </c>
      <c r="V16" s="54" t="s">
        <v>36</v>
      </c>
      <c r="W16" s="19" t="s">
        <v>35</v>
      </c>
    </row>
    <row r="17" ht="32" customHeight="1" spans="1:23">
      <c r="A17" s="22" t="s">
        <v>37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39"/>
      <c r="N17" s="22"/>
      <c r="O17" s="22"/>
      <c r="P17" s="22"/>
      <c r="Q17" s="56"/>
      <c r="R17" s="22"/>
      <c r="S17" s="56"/>
      <c r="T17" s="56"/>
      <c r="U17" s="22"/>
      <c r="V17" s="56"/>
      <c r="W17" s="22"/>
    </row>
    <row r="18" ht="18" customHeight="1" spans="1:23">
      <c r="A18" s="23" t="s">
        <v>38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40"/>
      <c r="N18" s="23"/>
      <c r="O18" s="23"/>
      <c r="P18" s="23"/>
      <c r="Q18" s="57"/>
      <c r="R18" s="23"/>
      <c r="S18" s="57"/>
      <c r="T18" s="57"/>
      <c r="U18" s="23"/>
      <c r="V18" s="57"/>
      <c r="W18" s="23"/>
    </row>
    <row r="19" ht="18" customHeight="1" spans="1:2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40"/>
      <c r="N19" s="23"/>
      <c r="O19" s="23"/>
      <c r="P19" s="23"/>
      <c r="Q19" s="57"/>
      <c r="R19" s="23"/>
      <c r="S19" s="57"/>
      <c r="T19" s="57"/>
      <c r="U19" s="23"/>
      <c r="V19" s="57"/>
      <c r="W19" s="23"/>
    </row>
    <row r="20" ht="18" customHeight="1" spans="1:23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40"/>
      <c r="N20" s="23"/>
      <c r="O20" s="23"/>
      <c r="P20" s="23"/>
      <c r="Q20" s="57"/>
      <c r="R20" s="23"/>
      <c r="S20" s="57"/>
      <c r="T20" s="57"/>
      <c r="U20" s="23"/>
      <c r="V20" s="57"/>
      <c r="W20" s="23"/>
    </row>
    <row r="21" ht="18" customHeight="1" spans="1:23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40"/>
      <c r="N21" s="23"/>
      <c r="O21" s="23"/>
      <c r="P21" s="23"/>
      <c r="Q21" s="57"/>
      <c r="R21" s="23"/>
      <c r="S21" s="57"/>
      <c r="T21" s="57"/>
      <c r="U21" s="23"/>
      <c r="V21" s="57"/>
      <c r="W21" s="23"/>
    </row>
    <row r="22" ht="26" customHeight="1" spans="1:2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40"/>
      <c r="N22" s="23"/>
      <c r="O22" s="23"/>
      <c r="P22" s="23"/>
      <c r="Q22" s="57"/>
      <c r="R22" s="23"/>
      <c r="S22" s="57"/>
      <c r="T22" s="57"/>
      <c r="U22" s="23"/>
      <c r="V22" s="57"/>
      <c r="W22" s="23"/>
    </row>
    <row r="23" ht="31" customHeight="1" spans="1:2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40"/>
      <c r="N23" s="23"/>
      <c r="O23" s="23"/>
      <c r="P23" s="23"/>
      <c r="Q23" s="57"/>
      <c r="R23" s="23"/>
      <c r="S23" s="57"/>
      <c r="T23" s="57"/>
      <c r="U23" s="23"/>
      <c r="V23" s="57"/>
      <c r="W23" s="23"/>
    </row>
  </sheetData>
  <mergeCells count="29">
    <mergeCell ref="A1:B1"/>
    <mergeCell ref="A2:W2"/>
    <mergeCell ref="V3:W3"/>
    <mergeCell ref="H4:Q4"/>
    <mergeCell ref="O5:Q5"/>
    <mergeCell ref="B16:K16"/>
    <mergeCell ref="M16:Q16"/>
    <mergeCell ref="A17:V17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J5:J6"/>
    <mergeCell ref="K5:K6"/>
    <mergeCell ref="L5:L6"/>
    <mergeCell ref="M5:M6"/>
    <mergeCell ref="N5:N6"/>
    <mergeCell ref="R4:R6"/>
    <mergeCell ref="S4:S6"/>
    <mergeCell ref="T4:T6"/>
    <mergeCell ref="U4:U6"/>
    <mergeCell ref="V4:V6"/>
    <mergeCell ref="W4:W6"/>
    <mergeCell ref="A18:W23"/>
  </mergeCells>
  <pageMargins left="0.30625" right="0.30625" top="0.357638888888889" bottom="0.357638888888889" header="0.297916666666667" footer="0.297916666666667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2019-03-19T02:57:00Z</dcterms:created>
  <dcterms:modified xsi:type="dcterms:W3CDTF">2021-02-01T07:38:16Z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84C23FF9863BD121683F17606536B6FD</vt:lpwstr>
  </property>
</Properties>
</file>