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Area" localSheetId="0">'Sheet1'!$A$1:$G$536</definedName>
  </definedNames>
  <calcPr fullCalcOnLoad="1"/>
</workbook>
</file>

<file path=xl/sharedStrings.xml><?xml version="1.0" encoding="utf-8"?>
<sst xmlns="http://schemas.openxmlformats.org/spreadsheetml/2006/main" count="3183" uniqueCount="2103">
  <si>
    <t>附件</t>
  </si>
  <si>
    <r>
      <t xml:space="preserve"> </t>
    </r>
    <r>
      <rPr>
        <sz val="20"/>
        <rFont val="方正小标宋简体"/>
        <family val="0"/>
      </rPr>
      <t>汽车经销企业及门店清单（533家）</t>
    </r>
  </si>
  <si>
    <t>序号</t>
  </si>
  <si>
    <t>公司全称</t>
  </si>
  <si>
    <t>统一社会信用代码</t>
  </si>
  <si>
    <t>经营品牌</t>
  </si>
  <si>
    <t>经营区域</t>
  </si>
  <si>
    <t>经营详细地址</t>
  </si>
  <si>
    <t>联系电话</t>
  </si>
  <si>
    <t>深圳市增特汽车贸易有限公司</t>
  </si>
  <si>
    <t>9144030019241774X3</t>
  </si>
  <si>
    <t>奥迪</t>
  </si>
  <si>
    <t>福田区</t>
  </si>
  <si>
    <t>深圳市福田区福荣路12号</t>
  </si>
  <si>
    <t>0755-83805548</t>
  </si>
  <si>
    <t>深圳奥泽汽车销售服务有限公司</t>
  </si>
  <si>
    <t>91440300306241931A</t>
  </si>
  <si>
    <t>深圳市福田区梅林街道梅林路42号</t>
  </si>
  <si>
    <t>0755-61881666</t>
  </si>
  <si>
    <t>深圳市新奥汽车贸易有限公司</t>
  </si>
  <si>
    <t>91440300761969115D</t>
  </si>
  <si>
    <t>深圳市福田区沙头街道福田汽车站东南侧白石路东一二层</t>
  </si>
  <si>
    <t>0755-83280888</t>
  </si>
  <si>
    <t>深圳福田埃安汽车销售服务有限公司</t>
  </si>
  <si>
    <t>91440300MA5EU82P1M</t>
  </si>
  <si>
    <t>埃安牌</t>
  </si>
  <si>
    <t>深圳市福田区梅林街道梅林东路5号广仁大楼</t>
  </si>
  <si>
    <t>0755-33228829</t>
  </si>
  <si>
    <t>深圳通源宝源汽车销售服务有限公司</t>
  </si>
  <si>
    <t>91440300335040602W</t>
  </si>
  <si>
    <t>宝马</t>
  </si>
  <si>
    <t>深圳市福田区南园街道滨江社区滨河路2003号办公楼之三1</t>
  </si>
  <si>
    <t>0755-82752883</t>
  </si>
  <si>
    <t>深圳宝源行汽车销售服务有限公司</t>
  </si>
  <si>
    <t>91440300682001130F</t>
  </si>
  <si>
    <t>宝马、迷你</t>
  </si>
  <si>
    <t>深圳市福田区福安大厦南楼一楼、二楼</t>
  </si>
  <si>
    <t>0755-88645214</t>
  </si>
  <si>
    <t>深圳市捷成汽车销售服务有限公司</t>
  </si>
  <si>
    <t>91440300786591577N</t>
  </si>
  <si>
    <t>保时捷</t>
  </si>
  <si>
    <t>深圳市福田区华富街道莲花一村社区皇岗路5001号深业上城（南区）商业综合楼10栋S201</t>
  </si>
  <si>
    <t>0755-82580911</t>
  </si>
  <si>
    <t>深圳市大胜汽车销售服务有限公司</t>
  </si>
  <si>
    <t>91440300746600731Q</t>
  </si>
  <si>
    <t>北京现代</t>
  </si>
  <si>
    <t>深圳市福田区香蜜湖街道东海社区深南大道7006号富春东方大厦22层2201室</t>
  </si>
  <si>
    <t>0755-28238110</t>
  </si>
  <si>
    <t>深圳市鹏峰汽车销售服务有限公司</t>
  </si>
  <si>
    <t>91440300079828985D</t>
  </si>
  <si>
    <t>奔驰</t>
  </si>
  <si>
    <t>深圳市福田区深南路福田汽车站东侧</t>
  </si>
  <si>
    <t>0755-88883888</t>
  </si>
  <si>
    <t>深圳铂龙汇汽车有限公司</t>
  </si>
  <si>
    <t>9144030030583310XG</t>
  </si>
  <si>
    <t>奔驰、宝马、天际</t>
  </si>
  <si>
    <t>深圳市福田区八卦四路先科大院2栋西一楼</t>
  </si>
  <si>
    <t>0755-82334687</t>
  </si>
  <si>
    <t>深圳市南方众悦梅林汽车销售服务有限公司</t>
  </si>
  <si>
    <t>91440300326556359T</t>
  </si>
  <si>
    <t>比亚迪</t>
  </si>
  <si>
    <t>深圳市福田区梅林街道孖岭社区梅坳五路8号通大汽车广场01号1层</t>
  </si>
  <si>
    <t>0755-82731069</t>
  </si>
  <si>
    <t>深圳市三维都灵汽车销售服务有限公司</t>
  </si>
  <si>
    <t>91440300755674564Q</t>
  </si>
  <si>
    <t>比亚迪牌</t>
  </si>
  <si>
    <t>深圳市福田区园岭街道华林社区八卦二路160号八卦岭工业区536栋102</t>
  </si>
  <si>
    <t>0755-83052295</t>
  </si>
  <si>
    <t>深圳市里程国际汽车车会有限公司</t>
  </si>
  <si>
    <t>91440300279318453R</t>
  </si>
  <si>
    <t>标致雪铁龙</t>
  </si>
  <si>
    <t>深圳市福田区竹子林福安大厦西座首层</t>
  </si>
  <si>
    <t>0755-83051230</t>
  </si>
  <si>
    <t>深圳市标远汽车集团有限公司</t>
  </si>
  <si>
    <t>914403007084705779</t>
  </si>
  <si>
    <t>别克</t>
  </si>
  <si>
    <t>深圳市福田区滨河路9333号-1</t>
  </si>
  <si>
    <t>0755-83893333</t>
  </si>
  <si>
    <t>深圳市星时代汽车服务有限公司</t>
  </si>
  <si>
    <t>914403005747984610</t>
  </si>
  <si>
    <t>深圳市福田区上梅林中康北路通大汽车城</t>
  </si>
  <si>
    <t>0755-82829970</t>
  </si>
  <si>
    <t>深圳市浩羽汽车销售服务有限公司福田分公司</t>
  </si>
  <si>
    <t>分公司</t>
  </si>
  <si>
    <t>宾利</t>
  </si>
  <si>
    <t>深圳市福田区福田街道岗厦社区深南大道1003号东新天地广场106号</t>
  </si>
  <si>
    <t>0755-23614344</t>
  </si>
  <si>
    <t>深圳市峰时代汽车有限公司</t>
  </si>
  <si>
    <t>91440300MA5GCY0U4P</t>
  </si>
  <si>
    <t>东风本田</t>
  </si>
  <si>
    <t>深圳市福田区沙头街道福田汽车站东侧鹏峰汽车城内</t>
  </si>
  <si>
    <t>0755-88357999</t>
  </si>
  <si>
    <t>深圳市永奥实业有限公司</t>
  </si>
  <si>
    <t>91440300708488582C</t>
  </si>
  <si>
    <t>东风风光</t>
  </si>
  <si>
    <t>深圳市福田区新洲广场华丰大厦1807</t>
  </si>
  <si>
    <t>0755-29753406</t>
  </si>
  <si>
    <t>深圳市裕朋汽车销售服务有限公司</t>
  </si>
  <si>
    <t>914403007675720209</t>
  </si>
  <si>
    <t>东风日产</t>
  </si>
  <si>
    <t>深圳市福田区北环大道7028号A</t>
  </si>
  <si>
    <t>0755-88316602</t>
  </si>
  <si>
    <t>深圳东风南方华瑞汽车销售服务有限公司</t>
  </si>
  <si>
    <t>91440300671899838U</t>
  </si>
  <si>
    <t>东风日产，东风启辰，英菲尼迪，郑州日产</t>
  </si>
  <si>
    <t>深圳市福田区福田街道福南社区福明路42号福华多层停车库1011-4层</t>
  </si>
  <si>
    <t>0755-83888866</t>
  </si>
  <si>
    <t>深圳东风南方华瑞汽车销售服务有限公司福田分公司</t>
  </si>
  <si>
    <t>91440300MA5G71642K</t>
  </si>
  <si>
    <t>深圳市鹏峰汽车有限公司</t>
  </si>
  <si>
    <t>914403007084975856</t>
  </si>
  <si>
    <t>广汽本田</t>
  </si>
  <si>
    <t>0755-88862128</t>
  </si>
  <si>
    <t>广汽传祺深圳汇天源竹子林店分公司</t>
  </si>
  <si>
    <t>广汽传祺</t>
  </si>
  <si>
    <t>深圳市福田区红树林路3号联合华鹏B4广汽传祺店</t>
  </si>
  <si>
    <t>深圳市鹏峰投资发展有限公司</t>
  </si>
  <si>
    <t>91440300783934765R</t>
  </si>
  <si>
    <t>广汽丰田</t>
  </si>
  <si>
    <t>深圳市福田区福田汽车站南侧（白石路东）一,二层</t>
  </si>
  <si>
    <t>0755-83703699</t>
  </si>
  <si>
    <t>几何汽车福田竹子林店</t>
  </si>
  <si>
    <t>吉利几何汽车</t>
  </si>
  <si>
    <t>深圳市福田区红树林路3号联合华鹏竹子林汽车城市展厅D7</t>
  </si>
  <si>
    <t>400-158-4258</t>
  </si>
  <si>
    <t>深圳市标福铃汽车有限公司</t>
  </si>
  <si>
    <t>91440300MA5GGE7W2M</t>
  </si>
  <si>
    <t>江铃福特</t>
  </si>
  <si>
    <t>深圳市福田区沙头街道金城社区红树林路3号联合华鹏竹子林汽车城市展厅二层-B10</t>
  </si>
  <si>
    <t>0755-29988799</t>
  </si>
  <si>
    <t>深圳市中汽南方机电设备有限公司</t>
  </si>
  <si>
    <t>91440300279291334X</t>
  </si>
  <si>
    <t>捷豹路虎</t>
  </si>
  <si>
    <t>深圳市福田区上梅林越华路一号</t>
  </si>
  <si>
    <t>0755-33338686</t>
  </si>
  <si>
    <t>深圳市华熙汽车销售服务有限公司福田分公司门店</t>
  </si>
  <si>
    <t>进口大众</t>
  </si>
  <si>
    <t>深圳市福田区沙头街道金城社区红树林路3号联合华鹏竹子林汽车城市展厅二层</t>
  </si>
  <si>
    <t>0755-88287144</t>
  </si>
  <si>
    <t>深圳市标远鹏程汽车有限公司</t>
  </si>
  <si>
    <t>91440300793855155W</t>
  </si>
  <si>
    <t>凯迪拉克</t>
  </si>
  <si>
    <t>深圳市福田区滨河大道9333号标远汽车城凯迪拉克展厅</t>
  </si>
  <si>
    <t>0755-82028111</t>
  </si>
  <si>
    <t>深圳市京粤汽车销售有限公司</t>
  </si>
  <si>
    <t>91440300743248699X</t>
  </si>
  <si>
    <t>克莱斯勒，JEEP</t>
  </si>
  <si>
    <t>深圳市福田区上梅林中康路北通大汽车广场</t>
  </si>
  <si>
    <t>0755-83180110</t>
  </si>
  <si>
    <t>深圳市标林汽车有限公司</t>
  </si>
  <si>
    <t>91440300MA5GGAKX2X</t>
  </si>
  <si>
    <t>林肯</t>
  </si>
  <si>
    <t>深圳市福田区沙头街道金城社区红树林路3号联合华鹏竹子林汽车城市展厅二层-B4</t>
  </si>
  <si>
    <t>0755-25970563</t>
  </si>
  <si>
    <t>深圳市领跑汽车有限公司东海分公司</t>
  </si>
  <si>
    <t>零跑</t>
  </si>
  <si>
    <t>深圳市福田区香蜜街道东海社区深南大道7888号东海国际中心二期A区1027</t>
  </si>
  <si>
    <t>0755-82289599</t>
  </si>
  <si>
    <t>深圳市领顺汽车销售服务有限公司福田分公司</t>
  </si>
  <si>
    <t>91440300MA5GJLRL5P</t>
  </si>
  <si>
    <t>领克</t>
  </si>
  <si>
    <t>0755-82544503</t>
  </si>
  <si>
    <t>骏佳行汽车服务（深圳）有限公司 玛莎拉蒂展厅</t>
  </si>
  <si>
    <t>玛莎拉蒂</t>
  </si>
  <si>
    <t>深圳市福田区民田路购物公园北区95号</t>
  </si>
  <si>
    <t>0755-23987722</t>
  </si>
  <si>
    <t>深圳拓达汽车销售服务有限公司</t>
  </si>
  <si>
    <t>91440300MA5ED8DK89</t>
  </si>
  <si>
    <t>平行进口车</t>
  </si>
  <si>
    <t>深圳市福田区沙头街道金城社区红树林路3号联合华鹏竹子林汽车城市展厅二层A2</t>
  </si>
  <si>
    <t>0755-86020095</t>
  </si>
  <si>
    <t>深圳市汇天源机电设备有限公司</t>
  </si>
  <si>
    <t>9144030019236860XL</t>
  </si>
  <si>
    <t>起亚</t>
  </si>
  <si>
    <t>深圳市福田区红树林路3号联合华鹏竹子城市展厅二层D4</t>
  </si>
  <si>
    <t>0755-83531140</t>
  </si>
  <si>
    <t>深圳市东通汽车贸易有限公司</t>
  </si>
  <si>
    <t>91440300715231101B</t>
  </si>
  <si>
    <t>上汽大众</t>
  </si>
  <si>
    <t>深圳市福田区沙头街道金城社区红树林路3号联合华鹏竹子林汽车城市展厅二层C6</t>
  </si>
  <si>
    <t>0755-83052766</t>
  </si>
  <si>
    <t>深圳市新奇建投资发展有限公司</t>
  </si>
  <si>
    <t>91440300672990705H</t>
  </si>
  <si>
    <t>上汽大众斯柯达</t>
  </si>
  <si>
    <t>深圳市福田区沙头街道金城社区红树林路3号联合华鹏竹子林汽车城市展厅二层C5</t>
  </si>
  <si>
    <t>0755-83052022</t>
  </si>
  <si>
    <t>深圳市有道汽车贸易有限公司</t>
  </si>
  <si>
    <t>91440300746628355R</t>
  </si>
  <si>
    <t>上汽名爵</t>
  </si>
  <si>
    <t>深圳市福田区联合华鹏汽车市场A1-5号</t>
  </si>
  <si>
    <t>0755-83711666</t>
  </si>
  <si>
    <t>深圳福田卓悦中心特斯拉体验店</t>
  </si>
  <si>
    <t>特斯拉</t>
  </si>
  <si>
    <t>深圳市福田区深南大道2005号One Avenue卓悦中心西区L1 L125号铺</t>
  </si>
  <si>
    <t>0755-32980981</t>
  </si>
  <si>
    <t>深圳深业上城特斯拉中心</t>
  </si>
  <si>
    <t>深圳市福田区皇岗路5001号深业上城（南区）商业综合楼2栋S222A</t>
  </si>
  <si>
    <t>0755-33347166/ 0755-33347165</t>
  </si>
  <si>
    <t>深圳竹子林特斯拉中心</t>
  </si>
  <si>
    <t>深圳市福田区红树林路3号联合华鹏汽车展厅</t>
  </si>
  <si>
    <t>0755-33347255/ 0755-33347251</t>
  </si>
  <si>
    <t>深圳蔚来汽车销售服务有限公司</t>
  </si>
  <si>
    <t>91440300MA5EQG4A16</t>
  </si>
  <si>
    <t>蔚来</t>
  </si>
  <si>
    <t>深圳市福田区福田街道益田路5033号平安金融中心PAFCMALL商场第1层107、108单元及第2层206、207单元</t>
  </si>
  <si>
    <t>021-69083522</t>
  </si>
  <si>
    <t>深圳蔚来汽车销售服务有限公司上梅林卓悦汇分公司</t>
  </si>
  <si>
    <t>深圳市福田区梅林街道梅都社区中康路126号卓越梅林中心广场（南区）卓悦汇134</t>
  </si>
  <si>
    <t>深圳蔚来汽车销售服务有限公司中航城君尚分公司</t>
  </si>
  <si>
    <t>深圳市福田区华强北街道华航社区华富路1018号中航城君尚购物中心1层1号A区L111-L112</t>
  </si>
  <si>
    <t>深圳蔚来汽车销售服务有限公司卓悦中心分公司</t>
  </si>
  <si>
    <t>深圳市福田区福田街道岗厦社区福华路346号岗厦城L1层L128</t>
  </si>
  <si>
    <t>深圳市标沃汽车有限公司</t>
  </si>
  <si>
    <t>沃尔沃</t>
  </si>
  <si>
    <t>深圳市福田区沙头街道联合展厅C1-3标沃沃尔沃</t>
  </si>
  <si>
    <t>0755-29880000</t>
  </si>
  <si>
    <t>深圳小鹏汽车销售服务有限公司福田第二分公司</t>
  </si>
  <si>
    <t>小鹏</t>
  </si>
  <si>
    <t>深圳市福田区华强北街道华航社区华富路1018号中航城天虹购物中心L118</t>
  </si>
  <si>
    <t>0755-33166844</t>
  </si>
  <si>
    <t>深圳小鹏汽车销售服务有限公司福田第一分公司</t>
  </si>
  <si>
    <t>深圳市福田区沙头街道下沙社区滨河路9289号下沙村京基滨河时代广场L162/L163</t>
  </si>
  <si>
    <t>深圳市标远投资有限公司</t>
  </si>
  <si>
    <t>91440300767586326H</t>
  </si>
  <si>
    <t>雪佛兰</t>
  </si>
  <si>
    <t>深圳市福田区滨河大道9333号</t>
  </si>
  <si>
    <t>0755-82028119</t>
  </si>
  <si>
    <t>深圳市奇建贸易有限公司</t>
  </si>
  <si>
    <t>91440300279255691R</t>
  </si>
  <si>
    <t>一汽大众</t>
  </si>
  <si>
    <t>深圳市福田区沙头街道金城社区红树林路3号联合华鹏竹子林汽车城市展厅二层C4</t>
  </si>
  <si>
    <t>0755-83052273</t>
  </si>
  <si>
    <t>深圳骏爵丰田汽车销售服务有限公司</t>
  </si>
  <si>
    <t>91440300766353133M</t>
  </si>
  <si>
    <t>一汽丰田</t>
  </si>
  <si>
    <t>深圳市福田区莲花街道狮岭社区景田路77号飞顺达汽车综合楼102；深圳市福田区红树林路3号联合华鹏竹子林汽车城市展厅二层D6</t>
  </si>
  <si>
    <t>0755-82899855</t>
  </si>
  <si>
    <t>深圳东风南方汽车销售服务有限公司福田分公司</t>
  </si>
  <si>
    <t>91440300738814975Q</t>
  </si>
  <si>
    <t>英菲尼迪</t>
  </si>
  <si>
    <t>深圳市福田区福明路福华多层停车场一楼</t>
  </si>
  <si>
    <t>0755-86113511</t>
  </si>
  <si>
    <t>深圳市顺驰汽车销售服务有限公司</t>
  </si>
  <si>
    <t>长安</t>
  </si>
  <si>
    <t>深圳市福田区沙头街道金城社区红树林路3号联合华鹏竹子林汽车城市展厅二层D7</t>
  </si>
  <si>
    <t>0755-82537757</t>
  </si>
  <si>
    <t>深圳市顺鑫隆实业发展有限公司</t>
  </si>
  <si>
    <t>91440300750459574A</t>
  </si>
  <si>
    <t>深圳市福田区上梅林通大汽车广场长安汽车</t>
  </si>
  <si>
    <t>0755-82269363</t>
  </si>
  <si>
    <t>深圳市奔爵汽车贸易有限公司</t>
  </si>
  <si>
    <t>914403002793826152</t>
  </si>
  <si>
    <t>长城、哈弗</t>
  </si>
  <si>
    <t>0755-83689089</t>
  </si>
  <si>
    <t>深圳众联天下汽车销售服务有限公司</t>
  </si>
  <si>
    <t>91440300MA5FFWCU0M</t>
  </si>
  <si>
    <t>哪吒汽车</t>
  </si>
  <si>
    <r>
      <rPr>
        <sz val="12"/>
        <rFont val="宋体"/>
        <family val="0"/>
      </rPr>
      <t>深圳市福田区福田街道福安社区福华三路</t>
    </r>
    <r>
      <rPr>
        <sz val="10"/>
        <rFont val="Arial"/>
        <family val="2"/>
      </rPr>
      <t>118</t>
    </r>
    <r>
      <rPr>
        <sz val="10"/>
        <rFont val="宋体"/>
        <family val="0"/>
      </rPr>
      <t>号皇庭国商购物广场</t>
    </r>
    <r>
      <rPr>
        <sz val="10"/>
        <rFont val="Arial"/>
        <family val="2"/>
      </rPr>
      <t>L2-32</t>
    </r>
  </si>
  <si>
    <t>0755-23884623</t>
  </si>
  <si>
    <t>深圳市锦龙汽车贸易有限公司</t>
  </si>
  <si>
    <t>91440300727153024T</t>
  </si>
  <si>
    <t>南山区</t>
  </si>
  <si>
    <t>深圳市南山区前海湾汽车物流园区平方奥德大楼</t>
  </si>
  <si>
    <t>0755-26808950</t>
  </si>
  <si>
    <t>深圳南山区宝诚汽车销售服务有限公司</t>
  </si>
  <si>
    <t>91440300MA5FWE0L46</t>
  </si>
  <si>
    <t>深圳市南山区桃源街道平山社区留仙大道1213号众冠红花岭工业南区1区1栋1层</t>
  </si>
  <si>
    <t>0755-33192088</t>
  </si>
  <si>
    <t>深圳市宝创汽车贸易有限公司南山分公司</t>
  </si>
  <si>
    <t>91440300779898546B</t>
  </si>
  <si>
    <t>深圳市南山区月亮湾大道港城路与十号路交汇处</t>
  </si>
  <si>
    <t>0755-26463388</t>
  </si>
  <si>
    <t>深圳市宝创汽车贸易有限公司</t>
  </si>
  <si>
    <t>914403007542761187</t>
  </si>
  <si>
    <t>宝马、MINI、宝马摩托车</t>
  </si>
  <si>
    <t>深圳市南山区麻雀岭工业区1栋宝创森那美大厦</t>
  </si>
  <si>
    <t>0755-83290991</t>
  </si>
  <si>
    <t>深圳市宝创汽车贸易有限公司第三分公司</t>
  </si>
  <si>
    <t>深圳市南山区麻雀岭工业区1栋宝创森那美大厦二楼</t>
  </si>
  <si>
    <t>0755-26544930</t>
  </si>
  <si>
    <t>深圳市锦保汽车有限公司</t>
  </si>
  <si>
    <t>914403000711240782</t>
  </si>
  <si>
    <t>深圳市南山区蛇口港湾大道26号B-1</t>
  </si>
  <si>
    <t>0755-21629911</t>
  </si>
  <si>
    <t>深圳市大胜汽车销售服务有限公司南山分公司</t>
  </si>
  <si>
    <t>深圳市南山区西丽街道曙光社区沙河西路铁路旁之一 丰泽园1栋101</t>
  </si>
  <si>
    <t>0755-83710000</t>
  </si>
  <si>
    <t>深圳市顺和盈汽车贸易有限公司</t>
  </si>
  <si>
    <t>91440300746645948X</t>
  </si>
  <si>
    <t>深圳市南山区月亮湾大道火车西站南侧万进隆综合楼一楼</t>
  </si>
  <si>
    <t>0755-26163888</t>
  </si>
  <si>
    <t>深圳市南方腾星汽车销售服务有限公司</t>
  </si>
  <si>
    <t>91440300789212050N</t>
  </si>
  <si>
    <t>深圳市南山区宝安大道以北，双界河以东嘉进隆前海汽车城C01</t>
  </si>
  <si>
    <t>0755-88844444</t>
  </si>
  <si>
    <t>深圳市安迅汽车贸易有限公司</t>
  </si>
  <si>
    <t>9144030072987129XA</t>
  </si>
  <si>
    <t>深圳市南山区龙珠四路80号</t>
  </si>
  <si>
    <t>0755-26497222</t>
  </si>
  <si>
    <t>深圳市粤迪汽车贸易有限公司</t>
  </si>
  <si>
    <t>91440300785290094X</t>
  </si>
  <si>
    <t>深圳市南山区南头街道南头关口二路嘉进隆汽车城A区A04-2</t>
  </si>
  <si>
    <t>0755-26087088</t>
  </si>
  <si>
    <t>深圳市大兴汽车有限公司</t>
  </si>
  <si>
    <t>91440300750464015E</t>
  </si>
  <si>
    <t>深圳市南山区南头关口二路嘉进隆汽车城A区03-1</t>
  </si>
  <si>
    <t>0755-26412288</t>
  </si>
  <si>
    <t>深圳市华峯汽车贸易有限公司</t>
  </si>
  <si>
    <t>914403006853948815</t>
  </si>
  <si>
    <t>大通</t>
  </si>
  <si>
    <t>深圳市南山区南头关口二路嘉进隆汽车城D区上汽大通</t>
  </si>
  <si>
    <t>0755-86052795</t>
  </si>
  <si>
    <t>宏信悦友股份有限公司</t>
  </si>
  <si>
    <t>914403007504733251</t>
  </si>
  <si>
    <t>深圳市南山区嘉进隆汽车城A1-5</t>
  </si>
  <si>
    <t>0755-86052888</t>
  </si>
  <si>
    <t>深圳东风南方汽车销售服务有限公司</t>
  </si>
  <si>
    <t>91440300715265977N</t>
  </si>
  <si>
    <t>深圳市南山区白石路桂庙新村118号</t>
  </si>
  <si>
    <t>0755-86112332</t>
  </si>
  <si>
    <t>骏佳行汽车服务（深圳）有限公司 法拉利展厅</t>
  </si>
  <si>
    <t>法拉利</t>
  </si>
  <si>
    <t>深圳市南山区深圳湾壹号广场北区2栋101号商铺</t>
  </si>
  <si>
    <t>0755-82903223</t>
  </si>
  <si>
    <t>深圳市标特福嘉汽车有限公司</t>
  </si>
  <si>
    <t>91440300357915094Y</t>
  </si>
  <si>
    <t>福特</t>
  </si>
  <si>
    <t>深圳市南山区南头街道关口二路嘉进隆前海汽车城A区A02-1</t>
  </si>
  <si>
    <t>0755-29160000</t>
  </si>
  <si>
    <t>深圳市安信汽车有限公司</t>
  </si>
  <si>
    <t>91440300664157449A</t>
  </si>
  <si>
    <t>深圳市南山区南头街道宝安大道以北、双界河以东嘉进隆前海汽车城A区A04-1号</t>
  </si>
  <si>
    <t>0755-26460111</t>
  </si>
  <si>
    <t>深圳市众祺汽车服务有限公司</t>
  </si>
  <si>
    <t>91440300MA5G738G9F</t>
  </si>
  <si>
    <t>深圳市南山区南头街道安乐社区深南大道11041号嘉进隆前海汽车城A07栋2层、1层、4层</t>
  </si>
  <si>
    <t>0755-22123030</t>
  </si>
  <si>
    <t>深圳大兴通商汽车有限公司</t>
  </si>
  <si>
    <t>91440300782789244P</t>
  </si>
  <si>
    <t>深圳市南山区宝安大道以北双界河以东嘉进隆前海汽车城A01-1</t>
  </si>
  <si>
    <t>0755-26460000</t>
  </si>
  <si>
    <t>深圳市兆方联丰汽车销售服务有限公司</t>
  </si>
  <si>
    <t>914403007839350633</t>
  </si>
  <si>
    <t>深圳市南山区西丽街道丽水路1052号广汽丰田兆方店</t>
  </si>
  <si>
    <t>0755-26755666</t>
  </si>
  <si>
    <t>深圳市南信汽车服务有限公司</t>
  </si>
  <si>
    <t>91440300MA5DKRKWXC</t>
  </si>
  <si>
    <t>广汽三菱</t>
  </si>
  <si>
    <t>深圳市南山区南头街道南山区宝安大道以北、双界河以东嘉进隆前海汽车城A07栋201</t>
  </si>
  <si>
    <t>深圳锦龙红旗汽车销售服务有限公司</t>
  </si>
  <si>
    <t>91440300MA5EQ12W8N</t>
  </si>
  <si>
    <t>红旗</t>
  </si>
  <si>
    <t>深圳市南山区招商街道五湾社区蛇口兴海大道南丰楼101</t>
  </si>
  <si>
    <t>0755-21627382</t>
  </si>
  <si>
    <t>深圳市通联汽车销售服务有限公司</t>
  </si>
  <si>
    <t>91440300MA5G0DUG8A</t>
  </si>
  <si>
    <t>吉利汽车</t>
  </si>
  <si>
    <t>深圳市南山区南头街道安乐社区深南大道11041号嘉进隆前海汽车城E区E01B-1b</t>
  </si>
  <si>
    <t>0755-86109956</t>
  </si>
  <si>
    <t>深圳市国顺昌汽车有限公司</t>
  </si>
  <si>
    <t>91440300796641486W</t>
  </si>
  <si>
    <t>江铃牌、江铃全顺牌</t>
  </si>
  <si>
    <t>深圳市南山区宝安大道以北、双界河以东嘉进隆前海汽车城B03-1深圳市南山区宝安大道以北、双界河以东嘉进隆前海汽车城B03-1</t>
  </si>
  <si>
    <t>0755-86035398</t>
  </si>
  <si>
    <t>深圳市华熙众和汽车销售服务有限公司</t>
  </si>
  <si>
    <t>91440300MA5EMF659N</t>
  </si>
  <si>
    <t>深圳市南山区南头街道宝安大道以北，双界河以东嘉进隆前海汽车城B01-1</t>
  </si>
  <si>
    <t>0755-25139808</t>
  </si>
  <si>
    <t>深圳市大兴宝力汽车有限公司</t>
  </si>
  <si>
    <t>91440300791704556R</t>
  </si>
  <si>
    <t>深圳市南山区南头关口二路嘉进隆汽车城A区03-2</t>
  </si>
  <si>
    <t>0755-26485599</t>
  </si>
  <si>
    <t>深圳市星时代贸易有限公司</t>
  </si>
  <si>
    <t>91440300056183299L</t>
  </si>
  <si>
    <t>克莱斯勒，Jeep，东风日产</t>
  </si>
  <si>
    <t>深圳市南山区宝安大道以北双界河以东嘉进隆前海汽车城A区08栋</t>
  </si>
  <si>
    <t>0755-33004084</t>
  </si>
  <si>
    <t>深圳前海大道前行科技有限公司</t>
  </si>
  <si>
    <t>91440300359880315N</t>
  </si>
  <si>
    <t>劳斯莱斯、保时捷、路虎、宝马、奔驰、奥迪、丰田、兰博基尼、法拉利、雷克萨斯</t>
  </si>
  <si>
    <t>深圳市南山区前海自贸区前湾一路63号万科特区馆一楼（大道前行）</t>
  </si>
  <si>
    <t>0755-66630888</t>
  </si>
  <si>
    <t>深圳市车驰豪鹏汽车有限公司</t>
  </si>
  <si>
    <t>91440300MA5F09311D</t>
  </si>
  <si>
    <t>傲旋、金冠圣路、迈莎锐、虏曼、星驰、上喆、伟昊、梅塞德斯-奔驰等</t>
  </si>
  <si>
    <t>深圳市南山区关口二路嘉进隆前海汽车城A07栋103</t>
  </si>
  <si>
    <t>0755-23731663</t>
  </si>
  <si>
    <t>深圳深业雷克萨斯汽车销售服务有限公司南山分公司</t>
  </si>
  <si>
    <t>雷克萨斯</t>
  </si>
  <si>
    <t>深圳市南山区后海滨路阳光海滨花园首层123-134号</t>
  </si>
  <si>
    <t>深圳中升雷克萨斯汽车有限公司</t>
  </si>
  <si>
    <t>9144030075428672X3</t>
  </si>
  <si>
    <t>深圳市南山区深云路9号龙强厂区</t>
  </si>
  <si>
    <t>0755-86269666</t>
  </si>
  <si>
    <t>深圳市标特福林汽车有限公司</t>
  </si>
  <si>
    <t>91440300349708909B</t>
  </si>
  <si>
    <t>深圳市南山区南头街道安乐社区深南大道11041号嘉进隆前海汽车城A05、A06栋06-2</t>
  </si>
  <si>
    <t>0755-29062222</t>
  </si>
  <si>
    <t>深圳市领跑汽车有限公司</t>
  </si>
  <si>
    <t>91440300MA5F0J6T7U</t>
  </si>
  <si>
    <t>深圳市南山区粤海街道科技园社区科苑路15号科兴科学园A栋A-1-113GH</t>
  </si>
  <si>
    <t>深圳市南方众悦汽车销售服务有限公司</t>
  </si>
  <si>
    <t>91440300306019943Y</t>
  </si>
  <si>
    <t>深圳市南山区嘉进隆汽车城E01A1-4</t>
  </si>
  <si>
    <t>0755-26561999</t>
  </si>
  <si>
    <t>天津汽车工业销售深圳南方有限公司</t>
  </si>
  <si>
    <t>91440300192400032C</t>
  </si>
  <si>
    <t>路虎捷豹</t>
  </si>
  <si>
    <t>深圳市南山区嘉进隆汽车城B区路虎店</t>
  </si>
  <si>
    <t>0755-89822666</t>
  </si>
  <si>
    <t>保利汽车（深圳）有限公司</t>
  </si>
  <si>
    <t>91440300359284142J</t>
  </si>
  <si>
    <t>玛莎拉蒂&amp;阿尔法罗密欧</t>
  </si>
  <si>
    <t>深圳市南山区南头街道安乐社区深南大道11041号嘉进隆前海汽车城B04栋1层-4层、B03-2</t>
  </si>
  <si>
    <t>0755-33219988</t>
  </si>
  <si>
    <t>深圳星时代汽车有限公司</t>
  </si>
  <si>
    <t>91440300715273918W</t>
  </si>
  <si>
    <t>上汽大众、上汽斯柯达</t>
  </si>
  <si>
    <t>深圳市南山区嘉进隆汽车城A区09栋</t>
  </si>
  <si>
    <t>0755-33010907</t>
  </si>
  <si>
    <t>深圳海岸城特斯拉体验店</t>
  </si>
  <si>
    <t>深圳市南山区文心五路海岸城购物中心一层142号</t>
  </si>
  <si>
    <t>0755-32980960</t>
  </si>
  <si>
    <t>深圳欢乐海岸特斯拉体验店</t>
  </si>
  <si>
    <t>深圳市南山区白石路东8号欢乐海岸购物中心L-056单元</t>
  </si>
  <si>
    <t xml:space="preserve"> 0755-32980971</t>
  </si>
  <si>
    <t>深圳万象天地特斯拉体验店</t>
  </si>
  <si>
    <t>深圳市南山区华润万象天地SL171号商铺</t>
  </si>
  <si>
    <t>0755-32980988</t>
  </si>
  <si>
    <t>特斯拉汽车销售服务（深圳）有限公司</t>
  </si>
  <si>
    <t>914403003105848220</t>
  </si>
  <si>
    <t>深圳市南山区沙河街道东方社区白石路东 8号欢乐海岸购 物中心 L1-056(在深圳市南山区西丽街道曙光社区沙河 经莒地址 西路铁路旁之三丰泽园3栋101地址等两处设有经营场所 从事生产经营活动）</t>
  </si>
  <si>
    <t>0755-33347164</t>
  </si>
  <si>
    <t>深圳蔚来汽车销售服务有限公司海上世界分公司</t>
  </si>
  <si>
    <t>深圳市南山区招商街道水湾社区海上世界广场海上世界船尾广场1栋132</t>
  </si>
  <si>
    <t>深圳蔚来汽车销售服务有限公司来福士分公司</t>
  </si>
  <si>
    <t>深圳市南山区南山街道登良社区南海大道2163号来福士广场01-20</t>
  </si>
  <si>
    <t>深圳蔚来汽车销售服务有限公司南山御景东方分公司</t>
  </si>
  <si>
    <t>深圳市南山区沙河街道白石洲东社区白石路168号御景东方L1-26/27</t>
  </si>
  <si>
    <t>深圳蔚来汽车销售服务有限公司前海万象分公司</t>
  </si>
  <si>
    <t>深圳市前海深港合作区南山街道桂湾四路169号万象前海购物中心L168L268</t>
  </si>
  <si>
    <t>深圳市深标嘉汽车有限公司</t>
  </si>
  <si>
    <t>91440300326495525U</t>
  </si>
  <si>
    <t>深圳市南山区南头街道南头关口二路嘉进隆 汽车城A区A06-1号</t>
  </si>
  <si>
    <t>0755-28199033</t>
  </si>
  <si>
    <t>深圳小鹏汽车销售服务有限公司南山第二分公司</t>
  </si>
  <si>
    <t>深圳市前海深港合作区南山街道桂湾四路169号万象前海购物中心L127aL127b</t>
  </si>
  <si>
    <t>深圳小鹏汽车销售服务有限公司南山第一分公司</t>
  </si>
  <si>
    <t>深圳市南山区沙河街道华夏街社区深南大道9028号益田假日广场B2-49号商铺</t>
  </si>
  <si>
    <t>深圳市德迪汽车贸易有限公司</t>
  </si>
  <si>
    <t>91440300306021605X</t>
  </si>
  <si>
    <t>一汽奥迪</t>
  </si>
  <si>
    <t>深圳市南山区粤海街道蔚蓝海岸社区登良路8号蔚蓝海岸三期39栋101、109、110</t>
  </si>
  <si>
    <t>0755-88272888</t>
  </si>
  <si>
    <t>深圳市南方腾龙汽车销售服务有限公司</t>
  </si>
  <si>
    <t>91440300782789498L</t>
  </si>
  <si>
    <t>深圳市南山区南头街道宝安大道以北双界河以东嘉进隆汽车城A02-2</t>
  </si>
  <si>
    <t>0755-86035166</t>
  </si>
  <si>
    <t>深圳市奇建贸易有限公司南山分公司</t>
  </si>
  <si>
    <t>深圳市南山区高新区北区源兴科技大厦一层南座101室</t>
  </si>
  <si>
    <t>0755-23960118</t>
  </si>
  <si>
    <t>深圳市深业丰田汽车销售服务有限公司</t>
  </si>
  <si>
    <t>91440300728540309C</t>
  </si>
  <si>
    <t>深圳市南山区南头街道宝安大道北双界河以东嘉进隆前海汽车城E区02A栋</t>
  </si>
  <si>
    <t>0755-26710383</t>
  </si>
  <si>
    <t>深圳市通利华前海汽车销售服务有限公司</t>
  </si>
  <si>
    <t>91440300349784741C</t>
  </si>
  <si>
    <t>长安马自达</t>
  </si>
  <si>
    <t>深圳市南山区南头街道嘉进隆汽车城A区05-2楼</t>
  </si>
  <si>
    <t>0755-26462828</t>
  </si>
  <si>
    <t>深圳市鹏爵汽车贸易有限公司</t>
  </si>
  <si>
    <t>914403003429242898</t>
  </si>
  <si>
    <t>深圳市南山区南头街道嘉进隆前海汽车城B区B02</t>
  </si>
  <si>
    <t>0755-83360216</t>
  </si>
  <si>
    <t>深圳市易车合创科技有限公司</t>
  </si>
  <si>
    <t>914403003352578442</t>
  </si>
  <si>
    <t>综合汽车品牌</t>
  </si>
  <si>
    <t>深圳市南山区粤海街道高新区社区沙河西路1819号深圳湾科技生态园7栋B1001、1002、1003</t>
  </si>
  <si>
    <t>0755-86968995</t>
  </si>
  <si>
    <t>深圳市德商名车销售有限公司</t>
  </si>
  <si>
    <t>91440300319718954J</t>
  </si>
  <si>
    <t>平行进口</t>
  </si>
  <si>
    <r>
      <rPr>
        <sz val="12"/>
        <rFont val="宋体"/>
        <family val="0"/>
      </rPr>
      <t>深圳市南山区中心路皇庭港湾</t>
    </r>
    <r>
      <rPr>
        <sz val="10"/>
        <rFont val="Arial"/>
        <family val="2"/>
      </rPr>
      <t>83.85.86</t>
    </r>
    <r>
      <rPr>
        <sz val="10"/>
        <rFont val="宋体"/>
        <family val="0"/>
      </rPr>
      <t>号</t>
    </r>
  </si>
  <si>
    <t>0755-26398962</t>
  </si>
  <si>
    <t>深圳恒信奥龙汽车销售服务有限公司</t>
  </si>
  <si>
    <t>91440300305855034E</t>
  </si>
  <si>
    <t>罗湖区</t>
  </si>
  <si>
    <t>深圳市罗湖区清水河街道清水河三路18号深业车城博隆大厦BL106</t>
  </si>
  <si>
    <t>0755-82115899</t>
  </si>
  <si>
    <t>深圳市奥德汽车贸易有限公司</t>
  </si>
  <si>
    <t>91440300728541977N</t>
  </si>
  <si>
    <t>深圳市罗湖区黄贝街道新秀社区延芳路55号免税集团物流仓库1至7层</t>
  </si>
  <si>
    <t>0755-25110000</t>
  </si>
  <si>
    <t>深圳宝泰行汽车销售服务有限公司</t>
  </si>
  <si>
    <t>91440300MA5EQKUE0F</t>
  </si>
  <si>
    <t>深圳市罗湖区黄贝岭街道罗沙路5073号</t>
  </si>
  <si>
    <t>0755-22238933</t>
  </si>
  <si>
    <t>深圳恒信利源汽车销售服务有限公司</t>
  </si>
  <si>
    <t>91440300MA5D954G7Q</t>
  </si>
  <si>
    <t>北汽新能源</t>
  </si>
  <si>
    <t>深圳市罗湖区清水河三路18号深业车城</t>
  </si>
  <si>
    <t>0755-82115799</t>
  </si>
  <si>
    <t>深圳市仁孚特力汽车服务有限公司</t>
  </si>
  <si>
    <t>91440300774131792D</t>
  </si>
  <si>
    <t>深圳市罗湖区布心东昌路42号新永通大厦</t>
  </si>
  <si>
    <t>0755-25017010</t>
  </si>
  <si>
    <t>深圳市仁孚特力汽车服务有限公司罗湖分公司</t>
  </si>
  <si>
    <t>深圳市罗湖区宝安南路1881号华润中心万象城N118铺</t>
  </si>
  <si>
    <t>0755-82668788</t>
  </si>
  <si>
    <t>深圳金俊迪汽车销售服务有限公司</t>
  </si>
  <si>
    <t>91440300354444733X</t>
  </si>
  <si>
    <t>深圳市罗湖区清水河街道清水河一路52号博丰大厦裙楼一楼</t>
  </si>
  <si>
    <t>0755-23081188</t>
  </si>
  <si>
    <t>深圳市新迪汽车销售服务有限公司</t>
  </si>
  <si>
    <t>91440300MA5FG9MP6M</t>
  </si>
  <si>
    <t>深圳市罗湖区清水河街道清水河三路18号深业车城博丰大厦一楼BF-103号 0755-23081188</t>
  </si>
  <si>
    <t>深圳市浩羽汽车销售服务有限公司</t>
  </si>
  <si>
    <t>914403007388277683</t>
  </si>
  <si>
    <t>深圳市罗湖区清水河街道清水河一路深业进元大厦1层104号</t>
  </si>
  <si>
    <t>0755-22650504</t>
  </si>
  <si>
    <t>深圳东风南方汽车销售服务有限公司罗湖分公司</t>
  </si>
  <si>
    <t>9144030076498031X4</t>
  </si>
  <si>
    <t>深圳市罗湖区清水河街道清水河社区清水河一路和三路交叉口东南角博丰大厦裙楼BF-301BF-302BF-402</t>
  </si>
  <si>
    <t>0755-82378226</t>
  </si>
  <si>
    <t>深圳罗湖埃安汽车销售服务有限公司</t>
  </si>
  <si>
    <t>91440300676689610P</t>
  </si>
  <si>
    <t>广汽埃安</t>
  </si>
  <si>
    <t>深圳市罗湖区东晓街道布吉路1058号布吉检查大厦东一楼B区</t>
  </si>
  <si>
    <t>0755-25676000</t>
  </si>
  <si>
    <t>深圳市深业汽车贸易有限公司</t>
  </si>
  <si>
    <t>914403007152074275</t>
  </si>
  <si>
    <t>深圳市罗湖区清水河街道银湖社区北环大道1022号金湖文化中心大厦201</t>
  </si>
  <si>
    <t>0755-25878995</t>
  </si>
  <si>
    <t>深圳深美昌汽车服务有限公司</t>
  </si>
  <si>
    <t>91440300667082331X</t>
  </si>
  <si>
    <t>深圳市罗湖区黄贝街道罗芳路108号江洲大厦1楼</t>
  </si>
  <si>
    <t>0755-25139988</t>
  </si>
  <si>
    <t>深圳市企沃汽车有限公司</t>
  </si>
  <si>
    <t>914403007839249031</t>
  </si>
  <si>
    <t>深圳市罗湖区北环大道1016号</t>
  </si>
  <si>
    <t>0755-82448888</t>
  </si>
  <si>
    <t>深圳市金诺得汽车贸易有限公司</t>
  </si>
  <si>
    <t>91440300728582015D</t>
  </si>
  <si>
    <t>江淮、思皓</t>
  </si>
  <si>
    <t>深圳市罗湖区清水河街道清水河三路18号深业车城博丰大厦BF-203-1号</t>
  </si>
  <si>
    <t>0755-82429830</t>
  </si>
  <si>
    <t>深圳路捷汽车销售服务有限公司</t>
  </si>
  <si>
    <t>91440300306027214G</t>
  </si>
  <si>
    <t>深圳市罗湖区清水河街道清水河社区清水河一路52号博隆大厦110、401</t>
  </si>
  <si>
    <t>0755-82284888</t>
  </si>
  <si>
    <t>深圳市华熙汽车销售服务有限公司</t>
  </si>
  <si>
    <t>91440300758633362K</t>
  </si>
  <si>
    <t>深圳市罗湖区清水河街道清水河三路18号深业车城博隆大厦BL-402号</t>
  </si>
  <si>
    <t>深圳市标远鹏程汽车有限公司罗湖分店</t>
  </si>
  <si>
    <t xml:space="preserve">深圳市清水河深业车城博隆大厦 </t>
  </si>
  <si>
    <t>0755-82288350</t>
  </si>
  <si>
    <t>深圳中升悦晟雷克萨斯汽车销售服务有限公司罗湖分公司</t>
  </si>
  <si>
    <t>深圳市罗湖区清水河一路和三路交叉口东南角博丰大厦103</t>
  </si>
  <si>
    <t>0755-22182000</t>
  </si>
  <si>
    <t>理想智造汽车销售服务（深圳）有限公司</t>
  </si>
  <si>
    <t>91440300MA5FFE5Q42</t>
  </si>
  <si>
    <t>理想</t>
  </si>
  <si>
    <t>深圳市罗湖区桂园街道深南东路5016号蔡屋围京基金融中心裙楼自用商业01层01101a号商铺</t>
  </si>
  <si>
    <t>0755-36812130</t>
  </si>
  <si>
    <t>深圳市领顺汽车销售服务有限公司</t>
  </si>
  <si>
    <t>91440300MA5GHWUB1F</t>
  </si>
  <si>
    <t>深圳市罗湖区清水河街道清水河社区清水河一路52号博兴大厦1楼BX-102</t>
  </si>
  <si>
    <t>0755-82299690</t>
  </si>
  <si>
    <t>深圳市通利华汽车销售服务有限公司</t>
  </si>
  <si>
    <t>91440300743207360P</t>
  </si>
  <si>
    <t>马自达</t>
  </si>
  <si>
    <t>深圳市罗湖区东晓街道布吉路1058号布吉检查大厦东一楼A区</t>
  </si>
  <si>
    <t>0755-25113900</t>
  </si>
  <si>
    <t>深圳市大兴宝誉汽车销售服务有限公司</t>
  </si>
  <si>
    <t>914403003600511353</t>
  </si>
  <si>
    <t>梅赛德斯-奔驰</t>
  </si>
  <si>
    <t>深圳市罗湖区笋岗街道宝安北路笋岗仓库829栋1楼东侧及5楼、6楼</t>
  </si>
  <si>
    <t>0755-82448000</t>
  </si>
  <si>
    <t>深圳海淘车华南中心有限公司</t>
  </si>
  <si>
    <t>91440300MA5DPQM801</t>
  </si>
  <si>
    <t>骏宏新能源汽车（深圳）有限公司</t>
  </si>
  <si>
    <t>91440300MA5ET5M6X9</t>
  </si>
  <si>
    <t>奇瑞新能源</t>
  </si>
  <si>
    <t>深圳市罗湖区笋岗街道笋西社区宝岗路11号笋岗仓库22栋101-C</t>
  </si>
  <si>
    <t>0755-82336768</t>
  </si>
  <si>
    <t>深圳安智汽车有限公司</t>
  </si>
  <si>
    <t>91440300MA5DEG6R7K</t>
  </si>
  <si>
    <t>荣威</t>
  </si>
  <si>
    <t>深圳市罗湖区清水河街道清水河三路十八号深业城B91</t>
  </si>
  <si>
    <t>0755-82209900</t>
  </si>
  <si>
    <t>深圳市新大兴工贸发展有限公司</t>
  </si>
  <si>
    <t>91440300279484806G</t>
  </si>
  <si>
    <t>深圳市罗湖区宝安北路829栋一楼</t>
  </si>
  <si>
    <t>0755-82420567</t>
  </si>
  <si>
    <t>深圳金光华特斯拉体验店</t>
  </si>
  <si>
    <t>深圳市罗湖区人民南路2028号金光华广 场L1-021/022铺</t>
  </si>
  <si>
    <t>0755-27031735/0755-27032953</t>
  </si>
  <si>
    <t>深圳市德智行汽车销售服务有限公司</t>
  </si>
  <si>
    <t>914403003263010221</t>
  </si>
  <si>
    <t>深圳市罗湖区清水河街道清水河三路18号博隆大厦一层BL-109</t>
  </si>
  <si>
    <t>0755-84853798</t>
  </si>
  <si>
    <t>深圳市广物正通达汽车贸易有限公司</t>
  </si>
  <si>
    <t>91440300738804312F</t>
  </si>
  <si>
    <t>五菱宝骏</t>
  </si>
  <si>
    <t>深圳市罗湖区清水河三路深业车城博丰大厦205</t>
  </si>
  <si>
    <t>0755-25989878</t>
  </si>
  <si>
    <t>深圳市清水河奇建贸易有限公司</t>
  </si>
  <si>
    <t>914403005967831487</t>
  </si>
  <si>
    <t>深圳市罗湖区清水河街道清水河三路18号深业车城BX-101</t>
  </si>
  <si>
    <t>0755-22311512</t>
  </si>
  <si>
    <t>深圳市奇建捷众贸易有限公司</t>
  </si>
  <si>
    <t>91440300MA5FL7BK7C</t>
  </si>
  <si>
    <t>一汽-大众捷达</t>
  </si>
  <si>
    <t>深圳市罗湖区清水河街道清水河社区清水河一路52号博兴大厦2楼</t>
  </si>
  <si>
    <t>0755-29002222</t>
  </si>
  <si>
    <t>深圳市华日丰田汽车销售服务有限公司</t>
  </si>
  <si>
    <t>9144030019237652XA</t>
  </si>
  <si>
    <t>深圳市罗湖区清水河街道华日汽车修理大厦一楼</t>
  </si>
  <si>
    <t>0755-82439998</t>
  </si>
  <si>
    <t>深圳市共成投资发展有限公司</t>
  </si>
  <si>
    <t>9144030073112383XC</t>
  </si>
  <si>
    <t>长安福特</t>
  </si>
  <si>
    <t>深圳市罗湖区清水河街道清水河社区清水河一路52号博隆大厦BL103</t>
  </si>
  <si>
    <t>0755-23318808</t>
  </si>
  <si>
    <t>深圳广物君奥汽车销售服务有限公司</t>
  </si>
  <si>
    <t>91440300326657731G</t>
  </si>
  <si>
    <t>龙华区</t>
  </si>
  <si>
    <t>深圳市龙华区民治街道民康路一号华南物流园十号仓一层</t>
  </si>
  <si>
    <t>0755-29013999</t>
  </si>
  <si>
    <t>深圳市增特巨晟汽车销售服务有限公司</t>
  </si>
  <si>
    <t>91440300MA5GDP8P59</t>
  </si>
  <si>
    <t>深圳市龙华区龙华街道和联社区东环二路城市明珠花园B栋商铺1</t>
  </si>
  <si>
    <t>0755-82522209</t>
  </si>
  <si>
    <t>深圳宝通行汽车销售服务有限公司</t>
  </si>
  <si>
    <t>91440300MA5FTED5XE</t>
  </si>
  <si>
    <t>深圳市龙华区观澜街道新澜社区观光路1319-5号101</t>
  </si>
  <si>
    <t>0755-61003666</t>
  </si>
  <si>
    <t>深圳宝泽汽车销售服务有限公司</t>
  </si>
  <si>
    <t>914403003351742131</t>
  </si>
  <si>
    <t>深圳市龙华区龙华街道清华社区和平路21号振华时代广场1层</t>
  </si>
  <si>
    <t>0755-25270100</t>
  </si>
  <si>
    <t>深圳中升汇宝汽车销售服务有限公司</t>
  </si>
  <si>
    <t>91440300567068911E</t>
  </si>
  <si>
    <t>深圳市龙华区龙华街道油松社区中裕冠大道1号1层-4层</t>
  </si>
  <si>
    <t>0755-33299360</t>
  </si>
  <si>
    <t>深圳市捷成机动车服务有限公司</t>
  </si>
  <si>
    <t>91440300MA5FPBB65W</t>
  </si>
  <si>
    <t>深圳市龙华区观澜街道新澜社区观光路1319-2号</t>
  </si>
  <si>
    <t>0755-29278911</t>
  </si>
  <si>
    <t>深圳市铭达汽车销售服务有限公司</t>
  </si>
  <si>
    <t>91440300MA5DMBU25Y</t>
  </si>
  <si>
    <t>北京汽车、北京越野</t>
  </si>
  <si>
    <t>深圳市龙华区福城街道桔塘社区新塘村2号金山龙工业园综合楼1栋101</t>
  </si>
  <si>
    <t>0755-23766939</t>
  </si>
  <si>
    <t>深圳市大胜汽车销售服务有限公司龙华分公司</t>
  </si>
  <si>
    <t>深圳市龙华新区大浪街道办腾龙路淘金地电子商务孵化基地展滔商业广场B座</t>
  </si>
  <si>
    <t>0755-82803333</t>
  </si>
  <si>
    <t>鹏星行汽车服务（深圳）有限公司</t>
  </si>
  <si>
    <t>914403007412261709</t>
  </si>
  <si>
    <t>深圳市龙华新区观澜富坑社区皇帝印工业区观光路1308号</t>
  </si>
  <si>
    <t>0755-23740288</t>
  </si>
  <si>
    <t>深圳市奥宝汽车销售服务有限公司</t>
  </si>
  <si>
    <t>914403000725005140</t>
  </si>
  <si>
    <t>奔驰，宝马，奥迪，路虎，保时捷，宾利，劳斯莱斯，丰田</t>
  </si>
  <si>
    <t>深圳市龙华新区民治民康路一号龙华名车广场</t>
  </si>
  <si>
    <t>0755-21503636</t>
  </si>
  <si>
    <t>深圳中升宏达汽车销售服务有限公司</t>
  </si>
  <si>
    <t>9144030058005184X1</t>
  </si>
  <si>
    <t>本田</t>
  </si>
  <si>
    <t>深圳市龙华新区民治街道民康路1号华南国际物流仓储园区十号仓1-3楼5号</t>
  </si>
  <si>
    <t>0755-83113273</t>
  </si>
  <si>
    <t>深圳市恒泰昌汽车销售服务有限公司</t>
  </si>
  <si>
    <t>914403006990864414</t>
  </si>
  <si>
    <t>深圳市龙华区龙华街道三联社区富联二区230号B区顺成发公司A区</t>
  </si>
  <si>
    <t>0755-81788886</t>
  </si>
  <si>
    <t>深圳市网益汽车贸易有限公司</t>
  </si>
  <si>
    <t>91440300MA5DEATB68</t>
  </si>
  <si>
    <t>深圳市龙华新区龙华街道东环二路1号一楼北侧</t>
  </si>
  <si>
    <t>0755-81702828</t>
  </si>
  <si>
    <t>深圳市众深联汽车销售服务有限公司</t>
  </si>
  <si>
    <t>91440300MA5FG2GQ7T</t>
  </si>
  <si>
    <t>深圳市龙华区五和大道清湖远望汽车园103</t>
  </si>
  <si>
    <t>0755-25115288</t>
  </si>
  <si>
    <t>深圳市龙南汽车贸易有限公司</t>
  </si>
  <si>
    <t>91440300743234158M</t>
  </si>
  <si>
    <t>比亚迪、北汽</t>
  </si>
  <si>
    <t>深圳市龙华新区观澜街道清华路1号</t>
  </si>
  <si>
    <t>0755-27999283</t>
  </si>
  <si>
    <t>深圳市安骅汽车销售服务有限公司</t>
  </si>
  <si>
    <t>91440300748894278A</t>
  </si>
  <si>
    <t>深圳市龙华区龙华街道清湖社区雪岗北路306号胜立工业园21号1层101</t>
  </si>
  <si>
    <t>0755-28101615</t>
  </si>
  <si>
    <t>深圳市标远同和汽车有限公司</t>
  </si>
  <si>
    <t>91440300MA5FFQNW0J</t>
  </si>
  <si>
    <t>别克，雪佛兰</t>
  </si>
  <si>
    <t>深圳市龙华区观澜街道观光路1319-7号</t>
  </si>
  <si>
    <t>0755-29821333</t>
  </si>
  <si>
    <t>深圳市宏信汽车销售有限公司</t>
  </si>
  <si>
    <t>91440300MA5DNNBB6P</t>
  </si>
  <si>
    <t>深圳市龙华区观澜街道桔塘社区新塘村1号</t>
  </si>
  <si>
    <t>0755-26624888</t>
  </si>
  <si>
    <t>深圳市深业东本汽车销售服务有限公司</t>
  </si>
  <si>
    <t>9144030079047711X4</t>
  </si>
  <si>
    <t>深圳市龙华区龙华街道清湖社区清宁路恒博创新科技产业园一层</t>
  </si>
  <si>
    <t>0755-28116222</t>
  </si>
  <si>
    <t>深圳市铭昌汽车销售服务有限公司</t>
  </si>
  <si>
    <t>91440300MA5D8R6C16</t>
  </si>
  <si>
    <t>东风风神</t>
  </si>
  <si>
    <t>深圳市龙华新区观澜街道观光路1029号一、二楼整层</t>
  </si>
  <si>
    <t>0755-28035239</t>
  </si>
  <si>
    <t>万君车业（深圳）有限公司龙华分公司</t>
  </si>
  <si>
    <t>深圳市龙华区龙华街道油松社区东环二路港深时代105 0755-23773710</t>
  </si>
  <si>
    <t>0755-23773710</t>
  </si>
  <si>
    <t>深圳市枫兴汽车销售服务有限公司</t>
  </si>
  <si>
    <t>9144030007435416XN</t>
  </si>
  <si>
    <t>东风风行</t>
  </si>
  <si>
    <t>深圳市龙华区观澜茜坑社区竹村环观南路8号</t>
  </si>
  <si>
    <t>0755-36863701</t>
  </si>
  <si>
    <t>深圳市大兴宝旺汽车有限公司</t>
  </si>
  <si>
    <t>91440300MA5F1GWJ8W</t>
  </si>
  <si>
    <t>深圳市龙华区观澜街道新澜社区观光路1319-3号大兴汽车中心101</t>
  </si>
  <si>
    <t>0755-21089145</t>
  </si>
  <si>
    <t>深圳东风南方华盛汽车销售服务有限公司</t>
  </si>
  <si>
    <t>91440300056173883B</t>
  </si>
  <si>
    <t>深圳市龙华区观平路福兴围社区184号</t>
  </si>
  <si>
    <t>0755-28030666</t>
  </si>
  <si>
    <t>深圳东风南方汽车销售服务有限公司清湖分公司</t>
  </si>
  <si>
    <t>91440300MA5FMQGL43</t>
  </si>
  <si>
    <t>东风日产，东风启辰，英菲尼迪，郑州日产、东风标致</t>
  </si>
  <si>
    <t>深圳市龙华区龙华街道清湖社区清湖清祥路1号1层~4层</t>
  </si>
  <si>
    <t>0788-23210094</t>
  </si>
  <si>
    <t>深圳安智实业发展有限公司</t>
  </si>
  <si>
    <t>91440300MA5GAQ7U6T</t>
  </si>
  <si>
    <t>飞凡汽车</t>
  </si>
  <si>
    <t>深圳市龙华区福城街道新和社区观澜大道71号楼房二101</t>
  </si>
  <si>
    <t>0755-21035181</t>
  </si>
  <si>
    <t>深圳中升润丰汽车销售服务有限公司</t>
  </si>
  <si>
    <t>91440300670010638N</t>
  </si>
  <si>
    <t>丰田</t>
  </si>
  <si>
    <t>深圳市龙华新区民治街道民康路1号</t>
  </si>
  <si>
    <t>0755-26899888</t>
  </si>
  <si>
    <t>深圳市标华汽车有限公司</t>
  </si>
  <si>
    <t>91440300796635713J</t>
  </si>
  <si>
    <t>深圳市龙华区东环二路13号</t>
  </si>
  <si>
    <t>0755-81704373</t>
  </si>
  <si>
    <t>深圳龙华埃安汽车销售服务有限公司</t>
  </si>
  <si>
    <t>91440300072525498J</t>
  </si>
  <si>
    <t>深圳市龙华区清龙路一号深圳龙华埃安汽车服务有限公司</t>
  </si>
  <si>
    <t>0755-28055666</t>
  </si>
  <si>
    <t>深圳市大兴宝腾汽车销售服务有限公司</t>
  </si>
  <si>
    <t>91440300MA5F8JPW69</t>
  </si>
  <si>
    <t>深圳市龙华区观澜街道新澜社区观光路1319-3号大兴汽车中心101-02</t>
  </si>
  <si>
    <t>0755-28115555</t>
  </si>
  <si>
    <t>深圳市誉成汽车销售服务有限公司</t>
  </si>
  <si>
    <t>91440300797971479A</t>
  </si>
  <si>
    <t>深圳市龙华区民治街道上芬社区龙屋工业区7号厂房前1号平房101、1号1层、2层、3层、4层</t>
  </si>
  <si>
    <t>0755-29787888</t>
  </si>
  <si>
    <t>深圳市大兴宝兴汽车销售服务有限公司</t>
  </si>
  <si>
    <t>91440300MA5F1T4N81</t>
  </si>
  <si>
    <t>0755-21056666</t>
  </si>
  <si>
    <t>深圳市汇天源汽车服务有限公司</t>
  </si>
  <si>
    <t>91440300MA5DGTRB6M</t>
  </si>
  <si>
    <t>深圳市龙华区龙华街道梦丽园6栋1层广汽传祺汇天源店</t>
  </si>
  <si>
    <t>0755-83052538</t>
  </si>
  <si>
    <t>深圳中升浩丰汽车销售服务有限公司</t>
  </si>
  <si>
    <t>91440300MA5FU5K8XA</t>
  </si>
  <si>
    <t>深圳市龙华区观澜街道新澜社区观光路1319-9号101</t>
  </si>
  <si>
    <t>0755-21084685</t>
  </si>
  <si>
    <t>深圳市金达汽车贸易有限公司</t>
  </si>
  <si>
    <t>9144030073883663XU</t>
  </si>
  <si>
    <t>哈弗</t>
  </si>
  <si>
    <t>深圳市龙华区观澜街道君子布社区环观南路6号102-1</t>
  </si>
  <si>
    <t>0755-27472015</t>
  </si>
  <si>
    <t>深圳广旗汽车销售服务有限公司</t>
  </si>
  <si>
    <t>91440300MA5G6J7E4W</t>
  </si>
  <si>
    <t>深圳市龙华区龙华街道清湖社区清湖清祥路1号3栋红旗体验中心</t>
  </si>
  <si>
    <t>0755-82989987</t>
  </si>
  <si>
    <t>深圳市吉顺汽车销售有限公司</t>
  </si>
  <si>
    <t>914403007771525991</t>
  </si>
  <si>
    <t>吉利</t>
  </si>
  <si>
    <t>深圳市龙华区观光路1119号一楼</t>
  </si>
  <si>
    <t>0755-28020808</t>
  </si>
  <si>
    <t>深圳市深意汽车销售服务有限公司</t>
  </si>
  <si>
    <t>91440300746615431K</t>
  </si>
  <si>
    <t>深圳市龙华区福城街道新和社区观澜大道108号103</t>
  </si>
  <si>
    <t>0755-26565566</t>
  </si>
  <si>
    <t>深圳市车锂子新能源汽车销售有限公司</t>
  </si>
  <si>
    <t>91440300MA5EHXWA7Q</t>
  </si>
  <si>
    <t>深圳市龙华区龙华街道清华社区和平路1号富多肯厂102</t>
  </si>
  <si>
    <t>0755-21014378</t>
  </si>
  <si>
    <t>深圳市鹏鑫盛汽车销售服务有限公司</t>
  </si>
  <si>
    <t>91440300069256274Q</t>
  </si>
  <si>
    <t>深圳市龙华区三合村1号</t>
  </si>
  <si>
    <t>0755-28071569</t>
  </si>
  <si>
    <t>深圳市骏源汽车销售服务有限公司</t>
  </si>
  <si>
    <t>91440300MA5DDYGB3Y</t>
  </si>
  <si>
    <t>几何汽车</t>
  </si>
  <si>
    <t>深圳市龙华区东环一路106号利宝华大厦一楼</t>
  </si>
  <si>
    <t>0755-82660666</t>
  </si>
  <si>
    <t>深圳市骏源汽车销售服务有限公司（观澜店）</t>
  </si>
  <si>
    <t>深圳市龙华区观澜大道田背二村108号</t>
  </si>
  <si>
    <t>0755-23726068</t>
  </si>
  <si>
    <t>深圳市安丰汽车销售服务有限公司</t>
  </si>
  <si>
    <t>91440300MA5DPW490E</t>
  </si>
  <si>
    <t>江淮汽车</t>
  </si>
  <si>
    <t>深圳市龙华区大浪街道龙胜社区和平西路374号</t>
  </si>
  <si>
    <t>0755-81707186</t>
  </si>
  <si>
    <t>深圳市顺途实业有限公司</t>
  </si>
  <si>
    <t>91440300MA5FLJ4U7C</t>
  </si>
  <si>
    <t>捷途</t>
  </si>
  <si>
    <t>深圳市龙华区大浪街道高峰社区三合路1号13栋101、22栋1层101</t>
  </si>
  <si>
    <t>0755-21012802</t>
  </si>
  <si>
    <t>深圳市标远鹏程汽车有限公司龙华分店</t>
  </si>
  <si>
    <t>深圳市观澜同和国际名车城</t>
  </si>
  <si>
    <t>0755-29821555</t>
  </si>
  <si>
    <t>深圳市美威行汽车销售服务有限公司</t>
  </si>
  <si>
    <t>91440300MA5G7PF61L</t>
  </si>
  <si>
    <t>深圳市龙华区龙华街道清湖社区清湖清祥路1号3栋（原产业园3,4,5栋）乐康家居1层</t>
  </si>
  <si>
    <t>0755-21008325</t>
  </si>
  <si>
    <t>深圳观澜中升雷克萨斯汽车销售服务有限公司</t>
  </si>
  <si>
    <t>91440300311748059L</t>
  </si>
  <si>
    <t>深圳市龙华区观澜街道新澜社区观光路1319-1号101</t>
  </si>
  <si>
    <t>0755-36630233</t>
  </si>
  <si>
    <t>深圳中升星辉汽车销售服务有限公司</t>
  </si>
  <si>
    <t>91440300064980079U</t>
  </si>
  <si>
    <t>深圳市龙华新区龙华街道油松社区中裕冠产业园中裕冠大道二号</t>
  </si>
  <si>
    <t>0755-85258666</t>
  </si>
  <si>
    <t>深圳市帝国汽车销售有限公司</t>
  </si>
  <si>
    <t>91440300MA5EUM678F</t>
  </si>
  <si>
    <t>名爵</t>
  </si>
  <si>
    <t>深圳市龙华区元芬地铁D口(深圳帝国名爵)</t>
  </si>
  <si>
    <t>0755-21008823</t>
  </si>
  <si>
    <t>深圳市有道汽车销售服务有限公司</t>
  </si>
  <si>
    <t>91440300MA5F1DN235</t>
  </si>
  <si>
    <t>欧拉</t>
  </si>
  <si>
    <t>深圳市龙华区龙华街道富康社区油松路154号盛波工业园办公楼一层</t>
  </si>
  <si>
    <t>0755-83718988</t>
  </si>
  <si>
    <t>深圳宝之杰汽车销售服务有限公司</t>
  </si>
  <si>
    <t>91440300MA5DMCFP08</t>
  </si>
  <si>
    <t>深圳市龙华区民治街道龙华名车广场二楼宝之杰名车</t>
  </si>
  <si>
    <t>0755-21000858</t>
  </si>
  <si>
    <t>深圳市锦昊投资发展有限公司</t>
  </si>
  <si>
    <t>91440300MA5DMCCG8Q</t>
  </si>
  <si>
    <t>奇瑞，奇瑞新能源</t>
  </si>
  <si>
    <t>深圳市龙华区大浪街道布龙路359号</t>
  </si>
  <si>
    <t>0755-28062279</t>
  </si>
  <si>
    <t>深圳东风南方汽车销售服务有限公司龙华分公司</t>
  </si>
  <si>
    <t>91440300777193999X</t>
  </si>
  <si>
    <t>深圳市龙华新区大浪街道龙胜新村B区</t>
  </si>
  <si>
    <t>0755-27706789</t>
  </si>
  <si>
    <t>深圳市深国威新能源汽车销售服务有限公司</t>
  </si>
  <si>
    <t>91440300MA5F8FPW5G</t>
  </si>
  <si>
    <t>深圳市龙华区观澜街道观光路1233号君澜大厦一单元101</t>
  </si>
  <si>
    <t>0755-28186886</t>
  </si>
  <si>
    <t>深圳市科发汽车销售有限公司</t>
  </si>
  <si>
    <t>914403003118697230</t>
  </si>
  <si>
    <t>深圳市龙华新区观澜街道环观南路科发工业园综合楼</t>
  </si>
  <si>
    <t>0755-83111999</t>
  </si>
  <si>
    <t>深圳市誉成汽车有限公司</t>
  </si>
  <si>
    <t>91440300578846002C</t>
  </si>
  <si>
    <t>深圳市龙华新区民治街道上芬社区龙屋工业区8栋</t>
  </si>
  <si>
    <t>0755-36699999</t>
  </si>
  <si>
    <t>深圳市顺和盈新能源汽车销售服务有限公司</t>
  </si>
  <si>
    <t>91440300MA5FACE06D</t>
  </si>
  <si>
    <t>上汽荣威</t>
  </si>
  <si>
    <t>深圳市龙华区大浪街道高峰社区三合路1号24栋1层B区（合盛国际汽车园）</t>
  </si>
  <si>
    <t>0755-23766778</t>
  </si>
  <si>
    <t>深圳市科发汽车有限公司</t>
  </si>
  <si>
    <t>91440300MA5ENTP61N</t>
  </si>
  <si>
    <t>上汽斯柯达</t>
  </si>
  <si>
    <t>深圳市龙华区观澜街道环观南路科发工业园综合楼</t>
  </si>
  <si>
    <t>深圳市汇成洋汽车服务有限公司龙华分公司</t>
  </si>
  <si>
    <t>914403003062460119</t>
  </si>
  <si>
    <t>斯巴鲁</t>
  </si>
  <si>
    <t>深圳市龙华新区民治街道民康路1号华南国际物流园区十号仓1-3楼8号</t>
  </si>
  <si>
    <t>0755-29829486</t>
  </si>
  <si>
    <t>深圳观澜特斯拉中心</t>
  </si>
  <si>
    <t>深圳市龙华区观澜街道新澜社区观光路1319-6号101</t>
  </si>
  <si>
    <t xml:space="preserve"> 0755-33347186/ 400-910-0707</t>
  </si>
  <si>
    <t>深圳龙华特斯拉中心</t>
  </si>
  <si>
    <t>深圳市龙华新区民治民康路1号华南物流园龙华名车广场</t>
  </si>
  <si>
    <t xml:space="preserve"> 0755-32980934/0755-32980900/0755-32980900</t>
  </si>
  <si>
    <t>深圳蔚来汽车销售服务有限公司观澜新城分公司</t>
  </si>
  <si>
    <t>深圳市龙华区观澜街道广培社区高尔夫大道8号1栋L105</t>
  </si>
  <si>
    <t>深圳蔚来汽车销售服务有限公司龙华壹方城分公司</t>
  </si>
  <si>
    <t>深圳市龙华区龙华街道景龙社区龙华大道3639号环智中心C座壹方天地C区L1-050</t>
  </si>
  <si>
    <t>深圳蔚来汽车销售服务有限公司竹村分公司</t>
  </si>
  <si>
    <t>深圳市龙华区福城街道新和社区观澜大道47号平房四101</t>
  </si>
  <si>
    <t>深圳市为众达汽车贸易有限公司</t>
  </si>
  <si>
    <t>91440300MA5EXEW789</t>
  </si>
  <si>
    <t>魏牌</t>
  </si>
  <si>
    <t>深圳市龙华区布龙路与鹊山路口交汇处（地铁6号线元芬站C出口直行200米）</t>
  </si>
  <si>
    <t>0755-21000668</t>
  </si>
  <si>
    <t>深圳市森那美富悦汽车销售服务有限公司</t>
  </si>
  <si>
    <t>91440300MA5FT0L36P</t>
  </si>
  <si>
    <t>深圳市龙华区龙华街道景龙社区工业西路北侧厂房G栋第一层整套</t>
  </si>
  <si>
    <t>深圳市华贵汽车服务有限公司</t>
  </si>
  <si>
    <t>91440300MA5FUH1R78</t>
  </si>
  <si>
    <t>深圳市龙华区大浪街道高峰社区鹊山石圳吓25栋1层</t>
  </si>
  <si>
    <t>0755-28172456</t>
  </si>
  <si>
    <t>深圳市粤升汽车贸易有限公司</t>
  </si>
  <si>
    <t>91440300MA5FUGLD7G</t>
  </si>
  <si>
    <t>深圳市龙华区大浪街道高峰社区鹊山石圳吓25栋2层</t>
  </si>
  <si>
    <t>深圳小鹏汽车销售服务有限公司龙华第一分公司</t>
  </si>
  <si>
    <t>深圳市龙华区民治街道大岭社区中航天逸花园A区L147-148</t>
  </si>
  <si>
    <t>深圳小鹏汽车销售服务有限公司龙华分公司</t>
  </si>
  <si>
    <t>深圳市龙华区龙华街道景龙社区人民路4022号壹成中心花园（A824-0124）1栋2座壹方天地A区L1-006</t>
  </si>
  <si>
    <t>深圳怡悦宝致汽车销售服务有限公司</t>
  </si>
  <si>
    <t>91440300MA5F7EJE1A</t>
  </si>
  <si>
    <t>星途、奇瑞</t>
  </si>
  <si>
    <t>深圳市龙华区福城街道观光路1512号</t>
  </si>
  <si>
    <t>0755-28138366</t>
  </si>
  <si>
    <t>深圳市安进誉隆汽车销售服务有限公司</t>
  </si>
  <si>
    <t>91440300MA5DBP68XH</t>
  </si>
  <si>
    <t>深圳市龙华区东环一路1号</t>
  </si>
  <si>
    <t>0755-81790088</t>
  </si>
  <si>
    <t>深圳市北奇建捷众贸易有限公司</t>
  </si>
  <si>
    <t>91440300MA5G4CRR80</t>
  </si>
  <si>
    <t>深圳市龙华区民治街道民新社区华南物流10号仓10</t>
  </si>
  <si>
    <t>0755-28193888</t>
  </si>
  <si>
    <t>深圳市昊天林安琪汽车有限公司</t>
  </si>
  <si>
    <t>91440300087019985X</t>
  </si>
  <si>
    <t>深圳市龙华区观澜环观南路72号</t>
  </si>
  <si>
    <t>0755-81701888</t>
  </si>
  <si>
    <t>深圳大升丰田汽车销售服务有限公司龙华分公司</t>
  </si>
  <si>
    <t>91440300MA5FA2TM4Q</t>
  </si>
  <si>
    <t>深圳市龙华区福城街道大水坑社区大二村256号田乐包装厂房101</t>
  </si>
  <si>
    <t>0755-22180666</t>
  </si>
  <si>
    <t>深圳市大兴观澜丰田汽车销售服务有限公司</t>
  </si>
  <si>
    <t>91440300680357176K</t>
  </si>
  <si>
    <t>深圳市龙华区福城街道茜坑社区田背路口7栋101</t>
  </si>
  <si>
    <t>0755-28019988</t>
  </si>
  <si>
    <t>深圳市深业隆华丰田汽车销售服务有限公司</t>
  </si>
  <si>
    <t>91440300682030556T</t>
  </si>
  <si>
    <t>深圳市龙华新区和平路北侧建进工业区一栋1-3层</t>
  </si>
  <si>
    <t>0755-28122220</t>
  </si>
  <si>
    <t>深圳中升民康丰田汽车销售服务有限公司</t>
  </si>
  <si>
    <t>9144030074124132XL</t>
  </si>
  <si>
    <t>深圳市龙华新区民治街道民康路1号华南国际物流仓储园区十号仓1-3楼6号</t>
  </si>
  <si>
    <t>027-26465666</t>
  </si>
  <si>
    <t>深圳长安新能源销售服务有限公司</t>
  </si>
  <si>
    <t>91440300MA5G9P3L97</t>
  </si>
  <si>
    <t>深圳市龙华区观澜街道新澜社区观光路1319-11号101</t>
  </si>
  <si>
    <t>0755-21088584</t>
  </si>
  <si>
    <t>深圳市安浩汽车销售服务有限公司</t>
  </si>
  <si>
    <t>91440300MA5GE14W7N</t>
  </si>
  <si>
    <t>深圳市龙华区福城街道茜坑社区观澜大道71号楼房三101</t>
  </si>
  <si>
    <t>755-88863616</t>
  </si>
  <si>
    <t>深圳市众深联汽车贸易有限公司</t>
  </si>
  <si>
    <t>91440300680371381L</t>
  </si>
  <si>
    <t>深圳市龙华区五和大道远望汽车园区2层</t>
  </si>
  <si>
    <t>0755-25116288</t>
  </si>
  <si>
    <t>深圳市瑞浩汽车有限公司</t>
  </si>
  <si>
    <t>9144030034273088XX</t>
  </si>
  <si>
    <t>长安牌</t>
  </si>
  <si>
    <t>深圳市龙华新区大浪街道三合路1号13栋1楼（合盛国际汽车园内）</t>
  </si>
  <si>
    <t>0755-32909573</t>
  </si>
  <si>
    <t>深圳市骏翔汽车销售服务有限公司</t>
  </si>
  <si>
    <t>91440300MA5FB641X9</t>
  </si>
  <si>
    <t>长安汽车</t>
  </si>
  <si>
    <t>深圳市龙华区大浪街道高峰社区三合路1号（合盛汽车园内）24栋1层</t>
  </si>
  <si>
    <t>0755-21013563</t>
  </si>
  <si>
    <t>深圳市油松奔爵汽车销售服务有限公司</t>
  </si>
  <si>
    <t>91440300MA5FYL9508</t>
  </si>
  <si>
    <t>长城哈弗，长城皮卡</t>
  </si>
  <si>
    <t>深圳市龙华区龙华街道富康社区油松路154号盛波工业园办公楼1层</t>
  </si>
  <si>
    <t>0755-83888800</t>
  </si>
  <si>
    <t>深圳市腾达汽车贸易有限公司</t>
  </si>
  <si>
    <t>91440300MA5FHJ928T</t>
  </si>
  <si>
    <t>长城魏牌坦克品牌</t>
  </si>
  <si>
    <t>深圳市龙华区观澜街道君子布社区环观南路6号</t>
  </si>
  <si>
    <t>0755-27272715</t>
  </si>
  <si>
    <t>深圳市大兴宝汇汽车销售服务有限公司</t>
  </si>
  <si>
    <t>91440300MA5F90E24T</t>
  </si>
  <si>
    <t>长城魏派，欧拉，坦克</t>
  </si>
  <si>
    <t>深圳市龙华区观澜街道新澜社区观光路1319-3号大兴汽车中心101-03</t>
  </si>
  <si>
    <t>0755-28105555</t>
  </si>
  <si>
    <t>深圳兴骏昌汽车销售服务有限公司龙华分公司</t>
  </si>
  <si>
    <t>深圳市龙华区大浪街道高峰社区龙观西路2号105</t>
  </si>
  <si>
    <t>深圳市奥羽汽车销售服务有限公司</t>
  </si>
  <si>
    <t>914403000627469913</t>
  </si>
  <si>
    <t>宝安区</t>
  </si>
  <si>
    <t>深圳市宝安区大铲湾港区金湾大道二段168-3号</t>
  </si>
  <si>
    <t>0755-33333456</t>
  </si>
  <si>
    <t>深圳市鹏峰奥星汽车有限公司</t>
  </si>
  <si>
    <t>91440300051526301T</t>
  </si>
  <si>
    <t>深圳市宝安区宝城13区宝民一路189号</t>
  </si>
  <si>
    <t>0755-33115555</t>
  </si>
  <si>
    <t>深圳中升汇迪汽车销售服务有限公司</t>
  </si>
  <si>
    <t>91440300305806734N</t>
  </si>
  <si>
    <t>深圳市宝安区福海街道凤业一路31号</t>
  </si>
  <si>
    <t>0755-27550000</t>
  </si>
  <si>
    <t>深圳华顺宝汽车销售服务有限公司</t>
  </si>
  <si>
    <t>91440300MA5EQHTT9K</t>
  </si>
  <si>
    <t>深圳市宝安区福永街道新田工业厂房A栋101号</t>
  </si>
  <si>
    <t>0755-22238881</t>
  </si>
  <si>
    <t>深圳市驰宝汽车销售服务有限公司</t>
  </si>
  <si>
    <t>914403005879068392</t>
  </si>
  <si>
    <t>深圳市宝安区大铲湾港区金湾大道二段168-6号</t>
  </si>
  <si>
    <t>0755-33379999</t>
  </si>
  <si>
    <t>深圳市宝创汽车贸易有限公司宝安分公司</t>
  </si>
  <si>
    <t>深圳市宝安区西乡街道西乡大道与锦花路交汇 处正泰商业大厦二楼</t>
  </si>
  <si>
    <t>0755-29985077</t>
  </si>
  <si>
    <t>深圳市锦保汽车有限公司宝安分公司</t>
  </si>
  <si>
    <t>深圳市宝安区西乡街道麻布社区海城路1号前城滨海花园1栋L178-180</t>
  </si>
  <si>
    <t>0755-21623911</t>
  </si>
  <si>
    <t>深圳市大胜汽车销售服务有限公司福永分公司</t>
  </si>
  <si>
    <t>深圳市宝安区福永街道广深公路新田村稔田工业邨第一幢厂房</t>
  </si>
  <si>
    <t>0755-82715999</t>
  </si>
  <si>
    <t>深圳市大胜汽车销售服务有限公司松岗分公司</t>
  </si>
  <si>
    <t>深圳市宝安区松岗街道东方社区东方大道4号东方大道4-1</t>
  </si>
  <si>
    <t>0755-27589688</t>
  </si>
  <si>
    <t>深圳市昊天林贸易有限公司</t>
  </si>
  <si>
    <t>914403000602706863</t>
  </si>
  <si>
    <t>深圳市宝安区广深公路松岗段415号（昊天林汽车大厦）</t>
  </si>
  <si>
    <t>0755-27717628</t>
  </si>
  <si>
    <t>深圳市金润汽车服务有限公司</t>
  </si>
  <si>
    <t>91440300562773582Q</t>
  </si>
  <si>
    <t>北京现代牌、合创牌</t>
  </si>
  <si>
    <t>深圳市宝安区松岗街道107国道松岗段155号</t>
  </si>
  <si>
    <t>0755-29934611</t>
  </si>
  <si>
    <t>深圳市大兴宝德汽车销售服务有限公司</t>
  </si>
  <si>
    <t>91440300581571046Y</t>
  </si>
  <si>
    <t>深圳市宝安区西乡街道前进二路口(洲石大道旁)</t>
  </si>
  <si>
    <t>0755-61669900</t>
  </si>
  <si>
    <t>深圳中升之星汽车销售服务有限公司</t>
  </si>
  <si>
    <t>91440300MA5DCMAE11</t>
  </si>
  <si>
    <t>深圳市宝安区沙井街道新和大道40号</t>
  </si>
  <si>
    <t>0755-86658666</t>
  </si>
  <si>
    <t>深圳中升杰豪汽车销售服务有限公司</t>
  </si>
  <si>
    <t>91440300MA5G75E52Y</t>
  </si>
  <si>
    <t>路虎</t>
  </si>
  <si>
    <t>深圳市宝安区航城街道107国道辅道黄田段</t>
  </si>
  <si>
    <t>0755-29988900</t>
  </si>
  <si>
    <t>深圳金环怡投资有限公司</t>
  </si>
  <si>
    <t>914403007525133000</t>
  </si>
  <si>
    <t>深圳市宝安区西乡街道龙珠社区润东晟工业园10栋1-2层</t>
  </si>
  <si>
    <t>0755-29730018</t>
  </si>
  <si>
    <t>深圳市东盛汽车销售服务有限公司</t>
  </si>
  <si>
    <t>91440300779873517P</t>
  </si>
  <si>
    <t>深圳市宝安区松岗街道东方社区广深路松岗段97号101；在松岗街道东方社区楼岗大道86号楼岗大道86-8设有经营场所从事生产经营活动</t>
  </si>
  <si>
    <t>0755-81766182</t>
  </si>
  <si>
    <t>深圳市东盛汽车销售服务有限公司福永分公司</t>
  </si>
  <si>
    <t>深圳市宝安区福永街道怀德社区广深路福永段77号怀德广场111益田假日天地L1-01号商铺</t>
  </si>
  <si>
    <t>0755-88659366</t>
  </si>
  <si>
    <t>深圳市东盛汽车销售服务有限公司沙井分公司</t>
  </si>
  <si>
    <t>深圳市宝安区沙井街道沙头社区沙头社区沙井路168号京基百纳广场一层145号</t>
  </si>
  <si>
    <t>0755-88699866</t>
  </si>
  <si>
    <t>深圳市东益汽车销售服务有限公司</t>
  </si>
  <si>
    <t>91440300MA5FGQ999Q</t>
  </si>
  <si>
    <t>深圳市宝安区新桥街道新二社区南岭路34号第一栋1层</t>
  </si>
  <si>
    <t>0755-23309989</t>
  </si>
  <si>
    <t>深圳市新胜荣汽车贸易有限公司</t>
  </si>
  <si>
    <t>91440300MA5FQ5T348</t>
  </si>
  <si>
    <t>深圳市宝安区福永街道福围社区107国道旁怀德银山大厦103</t>
  </si>
  <si>
    <t>0755-23001151</t>
  </si>
  <si>
    <t>深圳腾悦新能源汽车销售服务有限公司</t>
  </si>
  <si>
    <t>91440300349777875F</t>
  </si>
  <si>
    <t>深圳市宝安区西乡街道宝安大道固戍华万工业园D栋</t>
  </si>
  <si>
    <t>0755-23010906</t>
  </si>
  <si>
    <t>深圳市标域恒通汽车有限公司</t>
  </si>
  <si>
    <t>91440300697126948X</t>
  </si>
  <si>
    <t>深圳市宝安区新桥街道新二社区南岭路标域汽车城1层-1号</t>
  </si>
  <si>
    <t>0755-27415888</t>
  </si>
  <si>
    <t>深圳市标域汽车有限公司</t>
  </si>
  <si>
    <t>914403007285624017</t>
  </si>
  <si>
    <t>深圳市宝安区13区宝民一路187号</t>
  </si>
  <si>
    <t>0755-27834888</t>
  </si>
  <si>
    <t>深圳市松兴汽车贸易有限公司</t>
  </si>
  <si>
    <t>91440300767598626Q</t>
  </si>
  <si>
    <t>传祺</t>
  </si>
  <si>
    <t>深圳市宝安区西乡街道办107国道固戍段东方建富愉盛工业园12东西座一层</t>
  </si>
  <si>
    <t>0755-28156668</t>
  </si>
  <si>
    <t>深圳市友鹏汽车有限公司</t>
  </si>
  <si>
    <t>914403006658796703</t>
  </si>
  <si>
    <t>深圳市宝安区沙井街道南环路康达尔工业园A区东风本田售车楼</t>
  </si>
  <si>
    <t>0755-27277888</t>
  </si>
  <si>
    <t>深圳市永奥实业有限公司沙井分公司</t>
  </si>
  <si>
    <t>深圳市宝安区新桥街道上寮社区上南汽车站旁汽车城（5）整套</t>
  </si>
  <si>
    <t>深圳俊山汽车销售有限公司</t>
  </si>
  <si>
    <t>91440300359681797X</t>
  </si>
  <si>
    <t>深圳市宝安区松岗街道东方社区广深公路松岗段165号</t>
  </si>
  <si>
    <t>0755-23071896</t>
  </si>
  <si>
    <t>深圳市永捷汽车贸易有限公司</t>
  </si>
  <si>
    <t>91440300306189117K</t>
  </si>
  <si>
    <t>深圳市宝安区福永街道凤凰社区岑下路168号</t>
  </si>
  <si>
    <t>0755-29901189</t>
  </si>
  <si>
    <t>深圳市大兴宝达汽车有限公司</t>
  </si>
  <si>
    <t>91440300670026488K</t>
  </si>
  <si>
    <t>深圳市宝安区沙井街道西环路东塘工业区第12栋</t>
  </si>
  <si>
    <t>0775-27283333</t>
  </si>
  <si>
    <t>深圳东风南方汽车销售服务有限公司福永分公司</t>
  </si>
  <si>
    <t>914403007432434095</t>
  </si>
  <si>
    <t>深圳市宝安区福永街道福海大道三星工业区二区第一栋（B栋）</t>
  </si>
  <si>
    <t>0755-23126889</t>
  </si>
  <si>
    <t>深圳市中昌泰物资贸易有限公司</t>
  </si>
  <si>
    <t>91440300715219348T</t>
  </si>
  <si>
    <t>东风雪铁龙  东风标致</t>
  </si>
  <si>
    <t>深圳市宝安区西乡街道前进二路104号（维也纳酒店旁）</t>
  </si>
  <si>
    <t>0755-25104000</t>
  </si>
  <si>
    <t>深圳大兴大宝汽车有限公司</t>
  </si>
  <si>
    <t>91440300358299115E</t>
  </si>
  <si>
    <t>深圳市宝安区新安街道大浪社区创业二路195号厂房-101-501</t>
  </si>
  <si>
    <t>0755-66820000</t>
  </si>
  <si>
    <t>深圳市兴业丰田汽车销售服务有限公司</t>
  </si>
  <si>
    <t>914403006853829952</t>
  </si>
  <si>
    <t>深圳市宝安区沙井镇新桥村107国道东侧综合楼一栋</t>
  </si>
  <si>
    <t>0755-29072888</t>
  </si>
  <si>
    <t>深圳中升迎宾丰田汽车销售服务有限公司</t>
  </si>
  <si>
    <t>91440300674848139U</t>
  </si>
  <si>
    <t>深圳市宝安区沙井街道万丰中心路第六栋一至三层</t>
  </si>
  <si>
    <t>0755-27279999</t>
  </si>
  <si>
    <t>深圳市宝创展汽车销售服务有限公司</t>
  </si>
  <si>
    <t>9144030035791733XM</t>
  </si>
  <si>
    <t>丰田、本田、及综合品牌</t>
  </si>
  <si>
    <t>深圳市宝安区石岩街道西和工业园综合楼一楼</t>
  </si>
  <si>
    <t>0755-27285056</t>
  </si>
  <si>
    <t>深圳市标特汽车（集团）有限公司</t>
  </si>
  <si>
    <t>914403007691890255</t>
  </si>
  <si>
    <t>深圳市宝安区西乡街道凤凰岗莲塘坑工业园厂房A栋一楼一号及二楼、三楼</t>
  </si>
  <si>
    <t>0755-29960000</t>
  </si>
  <si>
    <t>深圳市标新汽车有限公司</t>
  </si>
  <si>
    <t>91440300578826845P</t>
  </si>
  <si>
    <t>深圳市宝安区松岗街道潭头村芙蓉路21号一，二层及附楼</t>
  </si>
  <si>
    <t>0755-81491022</t>
  </si>
  <si>
    <t>深圳市华峰汽车有限公司</t>
  </si>
  <si>
    <t>914403007488682995</t>
  </si>
  <si>
    <t>广本</t>
  </si>
  <si>
    <t>深圳市宝安区宝民一路217号</t>
  </si>
  <si>
    <t>0755-27802333</t>
  </si>
  <si>
    <t>深圳市宝安区埃安汽车销售服务有限公司</t>
  </si>
  <si>
    <t>91440300MA5GB41U3N</t>
  </si>
  <si>
    <t>深圳市宝安区福永凤凰加油站杰鹏商业广场B、C栋</t>
  </si>
  <si>
    <t>0755-88898609</t>
  </si>
  <si>
    <t>深圳市兴业汽车有限公司</t>
  </si>
  <si>
    <t>9144030076048022XR</t>
  </si>
  <si>
    <t>深圳市宝安区沙井街道107国道与南浦路交汇处兴业本田</t>
  </si>
  <si>
    <t>0755-29878888</t>
  </si>
  <si>
    <t>深圳众合汽车销售服务有限公司</t>
  </si>
  <si>
    <t>91440300MA5EQ8G71D</t>
  </si>
  <si>
    <t>深圳市宝安区沙井街道马安山社区第二工业区第二栋厂房 北面一层，二层</t>
  </si>
  <si>
    <t>0755-85245674</t>
  </si>
  <si>
    <t>深圳捷丰汽车销售服务有限公司</t>
  </si>
  <si>
    <t>91440300MA5ETWFU5Q</t>
  </si>
  <si>
    <t>深圳市宝安区福永街道凤凰立交北侧01号</t>
  </si>
  <si>
    <t>0755-27300733</t>
  </si>
  <si>
    <t>深圳市盛业汽车销售服务有限公司</t>
  </si>
  <si>
    <t>914403007839347494</t>
  </si>
  <si>
    <t>深圳市宝安区西乡前进二路104号凤凰岗第一工业区A栋（东侧）</t>
  </si>
  <si>
    <t>0755-27936666</t>
  </si>
  <si>
    <t>深圳市宏信车友汽车有限公司</t>
  </si>
  <si>
    <t>91440300311999675F</t>
  </si>
  <si>
    <t>广汽讴歌</t>
  </si>
  <si>
    <t>深圳市宝安区航城街道钟屋社区钟屋工业区57栋</t>
  </si>
  <si>
    <t>0755-27298688</t>
  </si>
  <si>
    <t>深圳市沙井奔爵销售服务有限公司</t>
  </si>
  <si>
    <t>91440300359796228U</t>
  </si>
  <si>
    <t>深圳市宝安区沙井街道衙边社区宝安大道边衙边学子围巨基科技大厦103</t>
  </si>
  <si>
    <t>0755-83689289</t>
  </si>
  <si>
    <t>深圳锦红汽车销售服务有限公司</t>
  </si>
  <si>
    <t>91440300731107362W</t>
  </si>
  <si>
    <t>深圳市宝安区航城街道三围社区航空路西湾智园A1栋101</t>
  </si>
  <si>
    <t>0755-23605887</t>
  </si>
  <si>
    <t>深圳市鹏威汽车销售服务有限公司</t>
  </si>
  <si>
    <t>91440300MA5DHWL95A</t>
  </si>
  <si>
    <t>吉利几何新能源</t>
  </si>
  <si>
    <t>深圳市宝安区西乡街道黄田社区村内工业区29号一楼</t>
  </si>
  <si>
    <t>0755-23002820</t>
  </si>
  <si>
    <t>深圳市吉祥盛汽车销售服务有限公司</t>
  </si>
  <si>
    <t>91440300MA5DMHPT0W</t>
  </si>
  <si>
    <t>深圳市宝安区航城街道黄田社区村内工业区29号B栋1层右侧</t>
  </si>
  <si>
    <t>0755-27399010</t>
  </si>
  <si>
    <t>深圳市乾通汽车销售服务有限公司</t>
  </si>
  <si>
    <t>91440300MA5FP6L65U</t>
  </si>
  <si>
    <t>深圳市宝安区西乡街道桃源社区航城工业区河西黄岗岭工业园A栋1层-2层</t>
  </si>
  <si>
    <t>0755-27907185</t>
  </si>
  <si>
    <t>深圳市振意汽车销售有限公司</t>
  </si>
  <si>
    <t>914403005670506901</t>
  </si>
  <si>
    <t>深圳市宝安区新桥街道上寮社区广深路（沙井段）66号永一国际电子城一层</t>
  </si>
  <si>
    <t>0755-26897766</t>
  </si>
  <si>
    <t>深圳极氪汽车销售服务有限公司</t>
  </si>
  <si>
    <t>91440300MA5H0RRH63</t>
  </si>
  <si>
    <t>极氪</t>
  </si>
  <si>
    <t>深圳市宝安区航城街道钟屋社区钟屋工业区57栋4层</t>
  </si>
  <si>
    <t>0755-23145891</t>
  </si>
  <si>
    <t>深圳市骏源汽车销售服务有限公司（沙井店）</t>
  </si>
  <si>
    <t>深圳市宝安区沙井街道京基百纳一楼北门</t>
  </si>
  <si>
    <t>深圳惠通陆华汽车销售服务有限公司</t>
  </si>
  <si>
    <t>91440300MA5G8AGJ99</t>
  </si>
  <si>
    <t>深圳市宝安区福海街道新和社区远东工业区5-8号105</t>
  </si>
  <si>
    <t>0755-27969666</t>
  </si>
  <si>
    <t>深圳市丰庆源实业发展有限公司</t>
  </si>
  <si>
    <t>91440300715249213R</t>
  </si>
  <si>
    <t>金杯</t>
  </si>
  <si>
    <t>深圳市宝安区西乡街道臣田社区宝田二路6号雍华源A栋商务楼1905</t>
  </si>
  <si>
    <t>0755-27946087</t>
  </si>
  <si>
    <t>深圳市鹏城华熙汽车销售服务有限公司</t>
  </si>
  <si>
    <t>91440300342599375G</t>
  </si>
  <si>
    <t>深圳市宝安区航城街道钟屋社区钟屋工业区57栋 1层</t>
  </si>
  <si>
    <t>深圳市辉瑞汽车服务有限公司宝安分店</t>
  </si>
  <si>
    <t>开瑞汽车</t>
  </si>
  <si>
    <t>深圳市宝安区兴业二路世纪凤凰中心106号</t>
  </si>
  <si>
    <t>0755-29878102</t>
  </si>
  <si>
    <t>深圳市骅克汽车销售服务有限公司</t>
  </si>
  <si>
    <t>914403005907386618</t>
  </si>
  <si>
    <t>深圳市宝安区西乡大铲湾港区金湾大道二段168-2号</t>
  </si>
  <si>
    <t>0755-33001111</t>
  </si>
  <si>
    <t>深圳市众凯驰汽车销售服务有限公司</t>
  </si>
  <si>
    <t>91440300MA5F4MYAXC</t>
  </si>
  <si>
    <t>深圳市宝安区福永街道福围社区107国道旁怀德银山大厦101</t>
  </si>
  <si>
    <t>0755-23202828</t>
  </si>
  <si>
    <t>深圳市标域上通汽车有限公司</t>
  </si>
  <si>
    <t>914403005538704521</t>
  </si>
  <si>
    <t>凯迪拉克、雪佛兰</t>
  </si>
  <si>
    <t>深圳市宝安区新桥街道新二社区南岭路标域汽车城1层-2号</t>
  </si>
  <si>
    <t>0755-27252006</t>
  </si>
  <si>
    <t>深圳市卓越佳鸿汽车销售服务有限公司</t>
  </si>
  <si>
    <t>914403003059853222</t>
  </si>
  <si>
    <t>劳斯莱斯</t>
  </si>
  <si>
    <t>深圳市宝安区西乡街道大铲湾港区金湾大道二段168-5号</t>
  </si>
  <si>
    <t>0755-83315333</t>
  </si>
  <si>
    <t>深圳宝安区中升雷克萨斯汽车销售服务有限公司</t>
  </si>
  <si>
    <t>91440300MA5ETR3T74</t>
  </si>
  <si>
    <t>深圳市宝安区福永街道凤凰社区富源街291号1层</t>
  </si>
  <si>
    <t>0755-27322000</t>
  </si>
  <si>
    <t>深圳大兴丰通雷克萨斯汽车销售服务有限公司</t>
  </si>
  <si>
    <t>91440300MA5FE50P4U</t>
  </si>
  <si>
    <t>深圳市宝安区沙井街道沙头社区环镇路2号厂房3栋402</t>
  </si>
  <si>
    <t>0755-29889999</t>
  </si>
  <si>
    <t>深圳深业雷克萨斯汽车销售服务有限公司</t>
  </si>
  <si>
    <t>9144030055211839X6</t>
  </si>
  <si>
    <t>深圳市宝安区西乡大道和前进二路交汇处81区3栋、4栋（1-4层）、5栋（1-3层）</t>
  </si>
  <si>
    <t>0755-23938888</t>
  </si>
  <si>
    <t>深圳市标鸿汽车有限公司</t>
  </si>
  <si>
    <t>914403005967807131</t>
  </si>
  <si>
    <t>深圳市宝安区松岗街道潭头芙蓉路23号一楼A区及附楼</t>
  </si>
  <si>
    <t>0755-29868333</t>
  </si>
  <si>
    <t>深圳市路豹汽车销售有限公司</t>
  </si>
  <si>
    <t>91440300595663806C</t>
  </si>
  <si>
    <t>路虎、捷豹</t>
  </si>
  <si>
    <t>深圳市宝安区大铲湾港区金湾大道二段168-1号</t>
  </si>
  <si>
    <t>0755-33811111</t>
  </si>
  <si>
    <t>深圳市北方祥麒汽车销售有限公司</t>
  </si>
  <si>
    <t>91440300692504604R</t>
  </si>
  <si>
    <t>奇瑞</t>
  </si>
  <si>
    <t>深圳市宝安区西乡街道宝田二路臣田工业区第28栋一楼</t>
  </si>
  <si>
    <t>0755-27853948</t>
  </si>
  <si>
    <t>深圳市永安达汽车贸易有限公司</t>
  </si>
  <si>
    <t>91440300MA5D9P1Q4Q</t>
  </si>
  <si>
    <t>深圳市宝安区沙井街道新二社区盈昌盛大厦1楼377-2</t>
  </si>
  <si>
    <t>0755-23503744</t>
  </si>
  <si>
    <t>深圳市众祥实业发展有限公司</t>
  </si>
  <si>
    <t>91440300MA5FF1XW6N</t>
  </si>
  <si>
    <t>奇瑞捷途</t>
  </si>
  <si>
    <t>深圳市宝安区西乡街道龙腾社区107国道边339号吉美禾商务中心一层1号</t>
  </si>
  <si>
    <t>0755-23285754</t>
  </si>
  <si>
    <t>深圳东风南方汽车销售服务有限公司宝安分公司</t>
  </si>
  <si>
    <t>914403007311378017</t>
  </si>
  <si>
    <t>深圳市宝安区前进路与新安四路交汇处</t>
  </si>
  <si>
    <t>0755-27473022</t>
  </si>
  <si>
    <t>深圳市安联通达汽车销售服务有限公司</t>
  </si>
  <si>
    <t>91440300398446036Y</t>
  </si>
  <si>
    <t>深圳市宝安区沙井新桥发展公司广深路边2号</t>
  </si>
  <si>
    <t>0755-27253199</t>
  </si>
  <si>
    <t>深圳市大兴宝丰汽车有限公司</t>
  </si>
  <si>
    <t>91440300783918968U</t>
  </si>
  <si>
    <t>深圳市宝安区97区西乡大道西乡街道劳动社区旁西侧</t>
  </si>
  <si>
    <t>0755-27906688</t>
  </si>
  <si>
    <t>深圳市新大兴工贸发展有限公司宝安区分公司</t>
  </si>
  <si>
    <t>深圳市宝安区新安街道海滨社区欢乐港湾2号东L1-025</t>
  </si>
  <si>
    <t>0755-23706074</t>
  </si>
  <si>
    <t>深圳市汇成洋汽车服务有限公司</t>
  </si>
  <si>
    <t>91440300067971039R</t>
  </si>
  <si>
    <t>深圳市宝安区西乡街道广深公路西乡段380号</t>
  </si>
  <si>
    <t>0755-27695919</t>
  </si>
  <si>
    <t>深圳市汇成洋汽车服务有限公司宝安分公司</t>
  </si>
  <si>
    <t>91440300311671995H</t>
  </si>
  <si>
    <t>深圳宝安大仟里特斯拉体验店</t>
  </si>
  <si>
    <t>深圳市宝安区西乡街道宝安大仟里一楼L166号</t>
  </si>
  <si>
    <t>0755-33347180</t>
  </si>
  <si>
    <t>深圳宝安欢乐港湾特斯拉体验店</t>
  </si>
  <si>
    <t>深圳市宝安区新安街道海滨社区欢乐港湾2号东L1-015</t>
  </si>
  <si>
    <t>0755-33347258</t>
  </si>
  <si>
    <t>深圳宝安会展中心特斯拉中心</t>
  </si>
  <si>
    <t>深圳市宝安区福海街道会展湾南岸广场15栋101至119</t>
  </si>
  <si>
    <t>0755-33347220/0755-33347219</t>
  </si>
  <si>
    <t>深圳市政兴汽车有限公司</t>
  </si>
  <si>
    <t>91440300MA5GLQU31H</t>
  </si>
  <si>
    <t>威马汽车</t>
  </si>
  <si>
    <t>深圳市宝安区福永街道凤凰社区广深路福永段218号方格凤凰科技大楼2栋135</t>
  </si>
  <si>
    <t>0755-26552319</t>
  </si>
  <si>
    <t>深圳蔚来汽车销售服务有限公司欢乐港湾分公司</t>
  </si>
  <si>
    <t>深圳市宝安区新安街道海旺社区欢乐港湾2号东L1-009</t>
  </si>
  <si>
    <t>深圳蔚来汽车销售服务有限公司壹方城分公司</t>
  </si>
  <si>
    <t>深圳市宝安区新安街道海旺社区N12区新湖路99号壹方中心北区1层61A</t>
  </si>
  <si>
    <t>深圳市标深汽车有限公司</t>
  </si>
  <si>
    <t>91440300078958091J</t>
  </si>
  <si>
    <t>深圳市宝安区西乡街道凤凰岗社区莲塘坑工业区A栋1层</t>
  </si>
  <si>
    <t>0755-27937388</t>
  </si>
  <si>
    <t>深圳市德利行汽车销售服务有限公司</t>
  </si>
  <si>
    <t>91440300350014082X</t>
  </si>
  <si>
    <t>深圳市宝安区沙井街道黄埔路136号1-2层A</t>
  </si>
  <si>
    <t>0755-27293939</t>
  </si>
  <si>
    <t>深圳市骏能实业有限公司</t>
  </si>
  <si>
    <t>91440300743233374F</t>
  </si>
  <si>
    <t>五菱、宝骏</t>
  </si>
  <si>
    <t>深圳市宝安区西乡街道桃源社区航城工业区宝华森好寓1层1B</t>
  </si>
  <si>
    <t>0755-27478650</t>
  </si>
  <si>
    <t>深圳小鹏汽车销售服务有限公司宝安第一分公司</t>
  </si>
  <si>
    <t>深圳市宝安区新安街道海旺社区N12区新湖路99号壹方中心北区1层046</t>
  </si>
  <si>
    <t>深圳市标域汽车销售服务有限公司</t>
  </si>
  <si>
    <t>914403007084375316</t>
  </si>
  <si>
    <t>深圳市宝安区新安街道宝民一路284号宝利工业大厦1栋</t>
  </si>
  <si>
    <t>0755-27834333</t>
  </si>
  <si>
    <t>深圳市标域汽车销售服务有限公司壹方城分公司</t>
  </si>
  <si>
    <t>深圳市宝安区新安街道海旺社区N12区壹方中心南区兴华一路</t>
  </si>
  <si>
    <t>深圳市金标佳汽车销售有限公司</t>
  </si>
  <si>
    <t>91440300MA5F0UQ4XG</t>
  </si>
  <si>
    <t>一汽奔腾</t>
  </si>
  <si>
    <t>深圳市宝安区福永街道怀德社区怀德南路6号所在楼栋怀德南路6-10号</t>
  </si>
  <si>
    <t>0755-29079066</t>
  </si>
  <si>
    <t>深圳市昊天林实业有限公司</t>
  </si>
  <si>
    <t>91440300192266777C</t>
  </si>
  <si>
    <t>一汽大众、北汽新能源</t>
  </si>
  <si>
    <t>深圳市宝安区107国道松岗段415号昊天林汽车大厦</t>
  </si>
  <si>
    <t>0755-27495000</t>
  </si>
  <si>
    <t>深圳市昊天林实业有限公司松岗汽车分公司</t>
  </si>
  <si>
    <t>深圳市奇建贸易有限公司石岩分公司</t>
  </si>
  <si>
    <t>深圳市宝安区石岩街道应人石社区应人石社区创见二期工业区厂房1栋一层</t>
  </si>
  <si>
    <t>0755-26161566</t>
  </si>
  <si>
    <t>深圳市清水河奇建贸易有限公司宝安分公司</t>
  </si>
  <si>
    <t>深圳市宝安区新桥街道新桥社区新桥汽配城一期E栋101</t>
  </si>
  <si>
    <t>深圳市清水河奇建贸易有限公司福永分公司</t>
  </si>
  <si>
    <t>深圳市宝安区福永街道怀德社区怀德南路6号怀德南路24-36号</t>
  </si>
  <si>
    <t>0755-82126699</t>
  </si>
  <si>
    <t>深圳市宝安大兴丰田汽车销售服务有限公司</t>
  </si>
  <si>
    <t>91440300771627792B</t>
  </si>
  <si>
    <t>深圳市宝安区西乡大道312号西大铲湾旁</t>
  </si>
  <si>
    <t>0755-27798080</t>
  </si>
  <si>
    <t>深圳中升丰田汽车服务有限公司</t>
  </si>
  <si>
    <t>914403007663873410</t>
  </si>
  <si>
    <t>深圳市宝安区前进二路129号宝田工业区</t>
  </si>
  <si>
    <t>0755-27246888</t>
  </si>
  <si>
    <t>深圳市前海深车盟汽车发展有限公司</t>
  </si>
  <si>
    <t>91440300319400575P</t>
  </si>
  <si>
    <t>英飒</t>
  </si>
  <si>
    <t>深圳市宝安区西乡大道万骏汇首层，深车盟</t>
  </si>
  <si>
    <t>0755-27853533</t>
  </si>
  <si>
    <t>深圳市国顺汽车贸易有限公司</t>
  </si>
  <si>
    <t>91440300726184048H</t>
  </si>
  <si>
    <t>深圳市宝安区沙井街道广深公路上南路段长安汽车销售大楼一、二楼</t>
  </si>
  <si>
    <t>0755-29878850</t>
  </si>
  <si>
    <t>深圳通利华宝安汽车销售服务有限公司</t>
  </si>
  <si>
    <t>91440300664175866T</t>
  </si>
  <si>
    <t>长安马自达/一汽马自达</t>
  </si>
  <si>
    <t>深圳市宝安区沙井街道衙边学子围工业区厂房3一栋</t>
  </si>
  <si>
    <t>0755-29695828</t>
  </si>
  <si>
    <t>深圳市裕祥隆实业发展有限公司宝安分公司</t>
  </si>
  <si>
    <t>长安欧尚</t>
  </si>
  <si>
    <t>深圳市宝安区沙井街道鞍胜路39号一楼</t>
  </si>
  <si>
    <t>0755-23076285</t>
  </si>
  <si>
    <t>深圳市裕祥隆实业发展有限公司龙珠分公司</t>
  </si>
  <si>
    <t>深圳市宝安区石岩街道应人石社区文韬科技园B栋一楼长安凯程</t>
  </si>
  <si>
    <t>0755-29301309</t>
  </si>
  <si>
    <t>深圳市龙达汽车销售服务有限公司</t>
  </si>
  <si>
    <t>91440300748852932X</t>
  </si>
  <si>
    <t>深圳市宝安区新桥街道新桥社区广深路250号101</t>
  </si>
  <si>
    <t>0755-23225306</t>
  </si>
  <si>
    <t>深圳市宝顺汽车贸易有限公司</t>
  </si>
  <si>
    <t>91440300070398528B</t>
  </si>
  <si>
    <t>长安汽车，长安欧尚，长安凯程</t>
  </si>
  <si>
    <t>深圳市宝安区西乡街道富华社区航城工业区富鑫林工业园A2栋一楼</t>
  </si>
  <si>
    <t>0755-27695089</t>
  </si>
  <si>
    <t>深圳市大兴宝锦汽车销售服务有限公司</t>
  </si>
  <si>
    <t>91440300MA5F4J1MXD</t>
  </si>
  <si>
    <t>长城WEY、欧拉、坦克</t>
  </si>
  <si>
    <t>0755-82446288</t>
  </si>
  <si>
    <t>深圳市东用实业发展公司宝安分公司</t>
  </si>
  <si>
    <t>郑州日产</t>
  </si>
  <si>
    <t>深圳市宝安区航城街道钟屋社区钟屋南边浪汽车城B8号 101</t>
  </si>
  <si>
    <t>0755-29979074</t>
  </si>
  <si>
    <t>深圳市广物骏腾汽车销售服务有限公司</t>
  </si>
  <si>
    <t>914403000539867822</t>
  </si>
  <si>
    <t>五菱，宝骏</t>
  </si>
  <si>
    <t>深圳市宝安区沙井街道广深路（沙井段）68号103</t>
  </si>
  <si>
    <t>0755-27277299</t>
  </si>
  <si>
    <t>深圳市广物骏腾汽车销售服务有限公司骏宝分公司</t>
  </si>
  <si>
    <t>深圳市宝安区宝民一路北方汽车大厦一楼宝骏汽车</t>
  </si>
  <si>
    <t>0755-27297718</t>
  </si>
  <si>
    <t>深圳云杉汽车销售服务有限公司</t>
  </si>
  <si>
    <t>91440300MA5DMPQ95Y</t>
  </si>
  <si>
    <t>深圳市宝安区广深路沙井段10号</t>
  </si>
  <si>
    <t>0755-83324888</t>
  </si>
  <si>
    <t>深圳市宝鸿达汽车销售有限公司</t>
  </si>
  <si>
    <t>91440300664191989E</t>
  </si>
  <si>
    <t>依维柯</t>
  </si>
  <si>
    <t>深圳市宝安区福永街道怀德南路18号</t>
  </si>
  <si>
    <t>0755-27936812</t>
  </si>
  <si>
    <t>深圳市宝鸿达汽车销售有限公司宝安区分公司</t>
  </si>
  <si>
    <t>深圳市宝安区沙井街道107国道沙井段16号（南环立交旁）</t>
  </si>
  <si>
    <t>0755-23228189</t>
  </si>
  <si>
    <t>深圳兴骏昌汽车销售服务有限公司</t>
  </si>
  <si>
    <t>91440300MA5GX9G74R</t>
  </si>
  <si>
    <t>深圳市宝安区新桥街道上寮社区广深路沙井段8号国顺汽车销售公司一层</t>
  </si>
  <si>
    <t>0755-29882778</t>
  </si>
  <si>
    <t>深圳市国顺科技有限公司</t>
  </si>
  <si>
    <t>91440300797950731P</t>
  </si>
  <si>
    <t>江铃全顺</t>
  </si>
  <si>
    <r>
      <rPr>
        <sz val="12"/>
        <rFont val="宋体"/>
        <family val="0"/>
      </rPr>
      <t>深圳市宝安区西乡街道西乡大道西端大铲湾港区辅八路</t>
    </r>
    <r>
      <rPr>
        <sz val="10"/>
        <rFont val="Arial"/>
        <family val="2"/>
      </rPr>
      <t>6</t>
    </r>
    <r>
      <rPr>
        <sz val="10"/>
        <rFont val="宋体"/>
        <family val="0"/>
      </rPr>
      <t>号</t>
    </r>
  </si>
  <si>
    <t>0755-29878806</t>
  </si>
  <si>
    <t>赛力斯汽车销售服务（深圳）有限公司</t>
  </si>
  <si>
    <t>91440300MA5GQYF51R</t>
  </si>
  <si>
    <t>AITO</t>
  </si>
  <si>
    <t>龙岗区</t>
  </si>
  <si>
    <t>深圳市龙岗区园山街道银荷社区银盛路33号信义汽车城11、12、13、15、16A、16B展位</t>
  </si>
  <si>
    <t>0755-89584952</t>
  </si>
  <si>
    <t>深圳市东浩广菲汽车有限公司</t>
  </si>
  <si>
    <t>914403003060602844</t>
  </si>
  <si>
    <t>Jeep</t>
  </si>
  <si>
    <t>深圳市龙岗区南联爱南路363号</t>
  </si>
  <si>
    <t>0755-28851133</t>
  </si>
  <si>
    <t>深圳市晨峰投资有限公司</t>
  </si>
  <si>
    <t>91440300691191992D</t>
  </si>
  <si>
    <t>深圳市龙岗区南湾街道上李朗社区上李朗统建楼3栋201</t>
  </si>
  <si>
    <t>0755-82058866</t>
  </si>
  <si>
    <t>深圳市锦奥汽车贸易有限公司</t>
  </si>
  <si>
    <t>91440300589158061U</t>
  </si>
  <si>
    <t>深圳市龙岗区龙城街道回龙路200号</t>
  </si>
  <si>
    <t>0755-66610888</t>
  </si>
  <si>
    <t>深圳南方宝诚汽车销售服务有限公司</t>
  </si>
  <si>
    <t>91440300326644420X</t>
  </si>
  <si>
    <t>深圳市龙岗区南湾街道下李朗社区平吉大道2号仓库大楼101、B201</t>
  </si>
  <si>
    <t>0755-86968688</t>
  </si>
  <si>
    <t>深圳市捷成汽车服务有限公司</t>
  </si>
  <si>
    <t>9144030008847615X1</t>
  </si>
  <si>
    <t>深圳市龙岗区龙岗街道碧新路2040号</t>
  </si>
  <si>
    <t>0755-89532911</t>
  </si>
  <si>
    <t>高瞻新能源汽车（深圳）集团有限公司</t>
  </si>
  <si>
    <t>91440300311740778H</t>
  </si>
  <si>
    <t>北京汽车新能源、极狐汽车</t>
  </si>
  <si>
    <t>深圳市龙岗区龙岗街道百世国际汽车城1栋A座</t>
  </si>
  <si>
    <t>0755-83473406</t>
  </si>
  <si>
    <t>深圳市大胜汽车销售服务有限公司布吉分公司</t>
  </si>
  <si>
    <t>深圳市龙岗区南湾街道上李朗社区平吉大道平朗路9号万国城A座1FA08</t>
  </si>
  <si>
    <t>0755-82785888</t>
  </si>
  <si>
    <t>深圳市新力达新亚汽车贸易有限公司</t>
  </si>
  <si>
    <t>91440300797989353H</t>
  </si>
  <si>
    <t>深圳市龙岗区爱联如意路301号</t>
  </si>
  <si>
    <t>0755-84864988</t>
  </si>
  <si>
    <t>深圳市新力达新亚汽车贸易有限公司横岗分公司</t>
  </si>
  <si>
    <t>深圳市龙岗区龙岗大道横岗段1118号信义汽车城30号展位</t>
  </si>
  <si>
    <t>0755-28669398</t>
  </si>
  <si>
    <t>深圳驰星汽车销售服务有限公司</t>
  </si>
  <si>
    <t>91440300MA5FCRNQ87</t>
  </si>
  <si>
    <t>深圳市龙岗区坂田街道岗头社区清湖工业区宝能科技园（南区）一期B区B5栋101</t>
  </si>
  <si>
    <t>深圳览之星汽车销售服务有限公司</t>
  </si>
  <si>
    <t>9144030055210094XH</t>
  </si>
  <si>
    <t>深圳市龙岗区龙城街道回龙铺社区龙平西路20号</t>
  </si>
  <si>
    <t>0755-36688888</t>
  </si>
  <si>
    <t>深圳中升睿之星龙岗分公司</t>
  </si>
  <si>
    <t>深圳市龙岗区园山街道荷坳社区长江埔二路1号A栋101</t>
  </si>
  <si>
    <t>0755-66631666</t>
  </si>
  <si>
    <t>深圳市阳光汽车有限公司</t>
  </si>
  <si>
    <t>91440300781357394C</t>
  </si>
  <si>
    <t>深圳市龙岗区南湾街道丹竹头社区立信路16号</t>
  </si>
  <si>
    <t>0755-88317111</t>
  </si>
  <si>
    <t>龙南汽车科技（深圳）有限公司</t>
  </si>
  <si>
    <t>91440300MA5DM2Y262</t>
  </si>
  <si>
    <t>深圳市龙岗区平湖街道环观南路辅城坳风塘工业区B6号A栋1-4层</t>
  </si>
  <si>
    <t>0755-89989932</t>
  </si>
  <si>
    <t>深圳市乾元新景汽车销售有限公司</t>
  </si>
  <si>
    <t>91440300MA5F3F3H5W</t>
  </si>
  <si>
    <t>深圳市龙岗区平湖街道凤凰大道205号一楼</t>
  </si>
  <si>
    <t>0755-28990937</t>
  </si>
  <si>
    <t>深圳市乾元新景汽车销售有限公司布吉分公司</t>
  </si>
  <si>
    <t>91440300MA5H3C7W7L</t>
  </si>
  <si>
    <t>深圳市龙岗区布吉街道木棉湾社区龙岗大道佳兆业新都汇家园2栋106-107A</t>
  </si>
  <si>
    <t>0755-84501473</t>
  </si>
  <si>
    <t>深圳市新融合汽车销售服务有限公司</t>
  </si>
  <si>
    <t>91440300MA5FGFTJ8E</t>
  </si>
  <si>
    <t>深圳市龙岗区宝龙街道南约社区植物园路144号翠花达工业厂区1栋B座1楼01号</t>
  </si>
  <si>
    <t>0755-84824578</t>
  </si>
  <si>
    <t>深圳市信宝名车贸易有限公司</t>
  </si>
  <si>
    <t>91440300MA5ED52U1P</t>
  </si>
  <si>
    <t>深圳市龙岗区园山街道信义汽车城北门</t>
  </si>
  <si>
    <t>0755-89738111</t>
  </si>
  <si>
    <t>深圳市泽然浩商贸有限公司</t>
  </si>
  <si>
    <t>91440300788335091F</t>
  </si>
  <si>
    <t>深圳市龙岗区龙岗大道5002号</t>
  </si>
  <si>
    <t>0755-28241799</t>
  </si>
  <si>
    <t>深圳市湛宝实业发展有限公司</t>
  </si>
  <si>
    <t>91440300729866925W</t>
  </si>
  <si>
    <t>深圳市龙岗区园山街道信义汽车城8号</t>
  </si>
  <si>
    <t>0755-89738666</t>
  </si>
  <si>
    <t>深圳市安骅骅能汽车有限公司</t>
  </si>
  <si>
    <t>91440300MA5GRM905M</t>
  </si>
  <si>
    <t>深圳市龙岗区坂田街道马安堂社区环城南路13号安的音响厂房101</t>
  </si>
  <si>
    <t>0755-28099599</t>
  </si>
  <si>
    <t>深圳市安骅吉通汽车销售服务有限公司</t>
  </si>
  <si>
    <t>91440300774138169G</t>
  </si>
  <si>
    <t>深圳市龙岗区南湾街道南岭村社区布澜路7号102-2、103</t>
  </si>
  <si>
    <t>0755-89511666</t>
  </si>
  <si>
    <t>深圳市深港汽车销售服务有限公司</t>
  </si>
  <si>
    <t>91440300057888215C</t>
  </si>
  <si>
    <t>深圳市龙岗区龙岗街道碧新路2055号佳业大厦101</t>
  </si>
  <si>
    <t>0755-33337777</t>
  </si>
  <si>
    <t>深圳市德鹏进口汽车销售有限公司</t>
  </si>
  <si>
    <t>914403005967559994</t>
  </si>
  <si>
    <t>大众进口汽车</t>
  </si>
  <si>
    <t>深圳市龙岗区龙岗街道新生社区龙岗大道（龙岗段）7180号</t>
  </si>
  <si>
    <t>0755-84853766</t>
  </si>
  <si>
    <t>深圳市德鹏进口汽车销售有限公司龙岗分公司</t>
  </si>
  <si>
    <t>深圳市龙岗区龙城街道中心城长兴北路6号一楼部分</t>
  </si>
  <si>
    <t>深圳市东用顺欣汽车有限公司</t>
  </si>
  <si>
    <t>914403007938950859</t>
  </si>
  <si>
    <t>深圳市龙岗区横岗街道深惠路（横岗段）1118号信义汽车城2号展位</t>
  </si>
  <si>
    <t>0755-89731111</t>
  </si>
  <si>
    <t>深圳市金通达汽车销售有限公司</t>
  </si>
  <si>
    <t>91440300MA5F67GT0X</t>
  </si>
  <si>
    <t>深圳市龙岗区平湖街道平龙西路174号1楼</t>
  </si>
  <si>
    <t>0755-89686666</t>
  </si>
  <si>
    <t>深圳市鹏峰贸易有限公司</t>
  </si>
  <si>
    <t>9144030078138144X6</t>
  </si>
  <si>
    <t>深圳市龙岗区南湾街道上李朗社区上李朗统建楼4栋101</t>
  </si>
  <si>
    <t>0755-88827788</t>
  </si>
  <si>
    <t>深圳日鼎汽车贸易有限公司</t>
  </si>
  <si>
    <t>91440300279364820X</t>
  </si>
  <si>
    <t>东风标致</t>
  </si>
  <si>
    <t>深圳市龙岗区横岗街道银盛路33号信义汽车城1号展厅13号展位</t>
  </si>
  <si>
    <t>0755-28667566</t>
  </si>
  <si>
    <t>深圳市永奥实业有限公司龙岗分公司</t>
  </si>
  <si>
    <t xml:space="preserve">深圳市龙岗区横岗街道荷康路51号 </t>
  </si>
  <si>
    <t>万君车业（深圳）有限公司</t>
  </si>
  <si>
    <t>91440300MA5F8LUCX5</t>
  </si>
  <si>
    <t>深圳市龙岗区龙岗街道爱联社区爱南路348-2号</t>
  </si>
  <si>
    <t>0755-28216918</t>
  </si>
  <si>
    <t>深圳市东浩汽车贸易有限公司</t>
  </si>
  <si>
    <t>914403007388269687</t>
  </si>
  <si>
    <t>深圳市龙岗区龙岗街道南联社区爱南路359号101，201，301，401</t>
  </si>
  <si>
    <t>0755-89895033</t>
  </si>
  <si>
    <t>深圳市易德汽车销售有限公司</t>
  </si>
  <si>
    <t>91440300MA5GF0053C</t>
  </si>
  <si>
    <t>深圳市龙岗区南湾街道下李朗社区布澜路21号联创科技园1栋厂房A、B区B101</t>
  </si>
  <si>
    <t>0755-28283977</t>
  </si>
  <si>
    <t>深圳东风南方汽车销售服务有限公司横岗分公司</t>
  </si>
  <si>
    <t>91440300590724868L</t>
  </si>
  <si>
    <t>深圳市龙岗区园山街道银荷社区银盛路33号信义汽车城20栋展位101</t>
  </si>
  <si>
    <t>0755-89731493</t>
  </si>
  <si>
    <t>深圳东风南方汽车销售服务有限公司龙岗分公司</t>
  </si>
  <si>
    <t>91440300732049475X</t>
  </si>
  <si>
    <t>深圳市龙岗区龙城街道爱联社区如意路311号华翔专营店101</t>
  </si>
  <si>
    <t>0755-89628111</t>
  </si>
  <si>
    <t>深圳市都通丰田汽车销售服务有限公司</t>
  </si>
  <si>
    <t>91440300764992679K</t>
  </si>
  <si>
    <t>深圳市龙岗区园山街道荷坳长江埔路68号</t>
  </si>
  <si>
    <t>0755-28681999</t>
  </si>
  <si>
    <t>广汽埃安龙城展示中心</t>
  </si>
  <si>
    <t>深圳市龙岗区植物园路144号百世汽车城2栋A座 (广汽埃安店)</t>
  </si>
  <si>
    <t>0755-28957666</t>
  </si>
  <si>
    <t>广汽埃安深圳坪山云城万科里展示中心</t>
  </si>
  <si>
    <t>深圳市龙岗区打石二路云城万科里集中商业L1层11号</t>
  </si>
  <si>
    <t>深圳市松兴投资有限公司</t>
  </si>
  <si>
    <t>914403000504702621</t>
  </si>
  <si>
    <t>广汽埃安，广汽传祺</t>
  </si>
  <si>
    <t>深圳市龙岗区园山街道银荷路与银盛路交汇处华丰智谷园山高科技产业园A座一楼，B座一楼</t>
  </si>
  <si>
    <t>0755-28625882</t>
  </si>
  <si>
    <t>深圳市鹏诚汽车销售服务有限公司</t>
  </si>
  <si>
    <t>91440300MA5F9E0K0M</t>
  </si>
  <si>
    <t>深圳市龙岗区南湾街道平朗路9号万国城A座1FA09</t>
  </si>
  <si>
    <t>0755-89961858</t>
  </si>
  <si>
    <t>深圳市新力达汽车贸易有限公司</t>
  </si>
  <si>
    <t>91440300736297994F</t>
  </si>
  <si>
    <t>深圳市龙岗区龙城街道清林西路投资大厦1楼</t>
  </si>
  <si>
    <t>0755-28986511</t>
  </si>
  <si>
    <t>深圳长合汽车销售服务有限公司</t>
  </si>
  <si>
    <t>91440300MA5G0ELL4H</t>
  </si>
  <si>
    <t>深圳市龙岗区南湾街道上李朗社区平吉大道平朗路9号万国城A座1FA13</t>
  </si>
  <si>
    <t>0755-28283315</t>
  </si>
  <si>
    <t>深圳市合信汽车销售服务有限公司</t>
  </si>
  <si>
    <t>91440300MA5GABJL8A</t>
  </si>
  <si>
    <t>深圳市龙岗区宝龙街道龙东社区爱南路76号1栋101-2楼整层</t>
  </si>
  <si>
    <t>0755-89999300</t>
  </si>
  <si>
    <t>深圳市裕龙汽车有限公司</t>
  </si>
  <si>
    <t>91440300662655655C</t>
  </si>
  <si>
    <t>深圳市龙岗区园山街道荷坳社区荷花路108号101</t>
  </si>
  <si>
    <t>0755-28222222</t>
  </si>
  <si>
    <t>深圳市众菱汽车有限公司</t>
  </si>
  <si>
    <t>91440300MA5EF7M42W</t>
  </si>
  <si>
    <t>深圳市龙岗区龙岗街道南联社区爱南路383号/385号</t>
  </si>
  <si>
    <t>0755-88903030</t>
  </si>
  <si>
    <t>深圳市通利华实业有限公司</t>
  </si>
  <si>
    <t>91440300MA5FHARW37</t>
  </si>
  <si>
    <t>深圳市龙岗区园山街道银荷社区银盛路33号信义汽车城17、18号展位101</t>
  </si>
  <si>
    <t>0755-28686858</t>
  </si>
  <si>
    <t>深圳市创丰宝汽车销售服务有限公司</t>
  </si>
  <si>
    <t>9144030069905276XR</t>
  </si>
  <si>
    <t>华晨宝马、进口BMW（宝马）品牌</t>
  </si>
  <si>
    <t>深圳市龙岗区龙城街道盛平社区长兴北路8号101（1层至3层）</t>
  </si>
  <si>
    <t>0755-33319999</t>
  </si>
  <si>
    <t>深圳市凯捷通实业有限公司</t>
  </si>
  <si>
    <t>91440300708414751E</t>
  </si>
  <si>
    <t>深圳市龙岗区横岗深惠路（横岗段）1118号信义汽车城1号展厅16B展位</t>
  </si>
  <si>
    <t>0755-89730331</t>
  </si>
  <si>
    <t>深圳市三驰汽车销售服务有限公司</t>
  </si>
  <si>
    <t>91440300MA5DP1P9X1</t>
  </si>
  <si>
    <t>深圳市龙岗区平湖街道鹅公岭凤凰与东深公路165号1-5号铺位</t>
  </si>
  <si>
    <t>0755-89355339</t>
  </si>
  <si>
    <t>深圳市国源汽车销售服务有限公司</t>
  </si>
  <si>
    <t>91440300MA5FL04348</t>
  </si>
  <si>
    <t>深圳市龙岗区龙岗街道爱南路375.377.379号一单元101</t>
  </si>
  <si>
    <t>0755-28687498</t>
  </si>
  <si>
    <t>深圳市兆通汽车销售服务有限公司</t>
  </si>
  <si>
    <t>91440300MA5G66TJXK</t>
  </si>
  <si>
    <t>几何</t>
  </si>
  <si>
    <t>深圳市龙岗区园山街道银荷社区银盛路33号信义汽车城35栋展位35-101、201</t>
  </si>
  <si>
    <t>0755-85229340</t>
  </si>
  <si>
    <t>深圳市金诺得汽车贸易有限公司龙岗分公司</t>
  </si>
  <si>
    <t>91440300793891332Y</t>
  </si>
  <si>
    <t>深圳市龙岗区横岗街道银盛路33号信义汽车城11号展位</t>
  </si>
  <si>
    <t>0755-89738600</t>
  </si>
  <si>
    <t>深圳申隆汽车销售服务有限公司</t>
  </si>
  <si>
    <t>914403000539648071</t>
  </si>
  <si>
    <t>深圳市龙岗区龙平西路6号</t>
  </si>
  <si>
    <t>0755-84559057</t>
  </si>
  <si>
    <t>深圳中升仕豪汽车销售服务有限公司</t>
  </si>
  <si>
    <t>91440300MA5FRPF27U</t>
  </si>
  <si>
    <t>深圳市龙岗区平湖街道新木社区平吉大道80号华美嘉大厦综合楼401(4楼整层）</t>
  </si>
  <si>
    <t>0755-28321666</t>
  </si>
  <si>
    <t>深圳市众睿实业发展有限公司</t>
  </si>
  <si>
    <t>91440300MA5F84W405</t>
  </si>
  <si>
    <t>深圳市龙岗区银荷路华丰智谷园山高科技产业园D座一楼</t>
  </si>
  <si>
    <t>0755-28285620</t>
  </si>
  <si>
    <t>深圳市辉瑞汽车服务有限公司</t>
  </si>
  <si>
    <t>91440300MA5DG9D29N</t>
  </si>
  <si>
    <t>深圳市龙岗区龙东社区爱南路68号</t>
  </si>
  <si>
    <t>0755-27495406</t>
  </si>
  <si>
    <t>深圳市安骅骅盛汽车销售服务有限公司</t>
  </si>
  <si>
    <t>914403005571842143</t>
  </si>
  <si>
    <t>深圳市龙岗区坂田街道马安堂社区环城南路13号厂房1-5楼</t>
  </si>
  <si>
    <t>0755-28087666</t>
  </si>
  <si>
    <t>深圳潮锋雷克萨斯汽车销售服务有限公司</t>
  </si>
  <si>
    <t>914403000515471104</t>
  </si>
  <si>
    <t>深圳市龙岗区园山街道长江埔路73号潮锋雷克萨斯</t>
  </si>
  <si>
    <t>0755-89523888</t>
  </si>
  <si>
    <t>深圳中升悦晟雷克萨斯汽车销售服务有限公司</t>
  </si>
  <si>
    <t>91440300MA5ETUJ85Y</t>
  </si>
  <si>
    <t>深圳市龙岗区平湖街道平吉大道80号华美嘉大厦</t>
  </si>
  <si>
    <t>0755-22182008</t>
  </si>
  <si>
    <t>深圳市兴唐投资发展有限公司</t>
  </si>
  <si>
    <t>914403007388027555</t>
  </si>
  <si>
    <t>深圳市龙岗区园山街道银荷社区银盛路33号信义汽车城38A</t>
  </si>
  <si>
    <t>0755-89731278</t>
  </si>
  <si>
    <t>深圳通利华福滨汽车服务有限公司</t>
  </si>
  <si>
    <t>914403006955631324</t>
  </si>
  <si>
    <t>深圳市龙岗区坂田街道马安堂社区布龙路339号鸿生源工业区A栋首层</t>
  </si>
  <si>
    <t>0755-26609998</t>
  </si>
  <si>
    <t>深圳通利华龙城汽车销售服务有限公司</t>
  </si>
  <si>
    <t>914403003060875834</t>
  </si>
  <si>
    <t>深圳市龙岗区横岗街道荷坳社区长江埔路49号京铁工业科技园A栋</t>
  </si>
  <si>
    <t>0755-28678818</t>
  </si>
  <si>
    <t>深圳通利华龙岗汽车销售服务有限公司</t>
  </si>
  <si>
    <t>91440300738813729D</t>
  </si>
  <si>
    <t>深圳市龙岗区园山街道银荷社区龙岗大道横岗段7054-7084号水晶之城商业B段B-1栋101-118号、127-144号，B-2栋152-173号</t>
  </si>
  <si>
    <t>0755-28684989</t>
  </si>
  <si>
    <t>骏佳行汽车服务（深圳）有限公司</t>
  </si>
  <si>
    <t>914403006729717235</t>
  </si>
  <si>
    <t>玛莎拉蒂/法拉利</t>
  </si>
  <si>
    <t>深圳市龙岗区坂田街道五和大道南45-1号</t>
  </si>
  <si>
    <t>深圳中升聚星汽车销售服务有限公司</t>
  </si>
  <si>
    <t>91440300MA5FC1NF7D</t>
  </si>
  <si>
    <t>梅赛德斯奔驰</t>
  </si>
  <si>
    <t>深圳市龙岗区平湖街道新木社区平吉大道80号永润物联网产业园106</t>
  </si>
  <si>
    <t>0755-89636333</t>
  </si>
  <si>
    <t>深圳市鹏昌盛汽车销售服务有限公司</t>
  </si>
  <si>
    <t>91440300068569930Y</t>
  </si>
  <si>
    <t>深圳市龙岗区龙岗街道新生社区车村东街4号奇瑞4S专卖店2层</t>
  </si>
  <si>
    <t>0755-89364931</t>
  </si>
  <si>
    <t>深圳市鹏晟汽车销售服务有限公司</t>
  </si>
  <si>
    <t>91440300MA5DFUAK9H</t>
  </si>
  <si>
    <t>深圳市龙岗区银荷社区银盛路33号信义汽车城8、9、10栋展位10-106</t>
  </si>
  <si>
    <t>0755-84099109</t>
  </si>
  <si>
    <t>深圳市汇天源机电设备有限公司龙岗分公司</t>
  </si>
  <si>
    <t>深圳市龙岗区平朗路9号万国城B栋1层</t>
  </si>
  <si>
    <t>0755-25126555</t>
  </si>
  <si>
    <t>深圳市九意实业有限公司</t>
  </si>
  <si>
    <t>91440300MA5FTQUXXY</t>
  </si>
  <si>
    <t>深圳市龙岗区横岗街道信义汽车城29A</t>
  </si>
  <si>
    <t>0755-89730033</t>
  </si>
  <si>
    <t>深圳市荣盛达汽车销售服务有限公司</t>
  </si>
  <si>
    <t>91440300MA5EF59H0H</t>
  </si>
  <si>
    <t>深圳市龙岗区坂田街道万科城社区新天下工业城01号厂房101-1-11</t>
  </si>
  <si>
    <t>0775-84653959</t>
  </si>
  <si>
    <t>深圳市新嘉荣汽车贸易有限公司</t>
  </si>
  <si>
    <t>91440300MA5DDUGF5K</t>
  </si>
  <si>
    <t>深圳市龙岗区园山街道银荷社区银盛路33号信义汽车城23A、23B号展位101</t>
  </si>
  <si>
    <t>0755-28371976</t>
  </si>
  <si>
    <t>深圳市有道至诚汽车有限公司</t>
  </si>
  <si>
    <t>914403005627675453</t>
  </si>
  <si>
    <t>深圳市龙岗区龙岗街道南联社区爱南路359号102,301,401</t>
  </si>
  <si>
    <t>0755-28997799</t>
  </si>
  <si>
    <t>深圳市新一代汽车销售服务有限公司</t>
  </si>
  <si>
    <t>91440300305996515L</t>
  </si>
  <si>
    <t>上汽大通</t>
  </si>
  <si>
    <t>深圳市龙岗区宝龙街道南约社区植物园路144号翠华达南约工业厂区3号厂房A单元101</t>
  </si>
  <si>
    <t>0755-82816008</t>
  </si>
  <si>
    <t>深圳市德熙汽车销售有限公司</t>
  </si>
  <si>
    <t>91440300671854218L</t>
  </si>
  <si>
    <t>深圳市龙岗区宝龙街道深汕路328号</t>
  </si>
  <si>
    <t>0755-82621015</t>
  </si>
  <si>
    <t>深圳市时兴汽车贸易有限公司</t>
  </si>
  <si>
    <t>91440300745185134Y</t>
  </si>
  <si>
    <t>深圳市龙岗区横岗街道银盛路33号信义汽车城68号</t>
  </si>
  <si>
    <t>0755-28697392</t>
  </si>
  <si>
    <t>深圳市华和汽车销售服务有限公司</t>
  </si>
  <si>
    <t>91440300MA5GRW7U5Q</t>
  </si>
  <si>
    <t>上汽名爵牌</t>
  </si>
  <si>
    <t>深圳市龙岗区园山街道银荷社区龙岗大道（横岗段）7008湛宝实业有限公司101A</t>
  </si>
  <si>
    <t>0755-28705009</t>
  </si>
  <si>
    <t>布吉万象汇特斯拉体验店</t>
  </si>
  <si>
    <t>深圳市龙岗区翔鸽路2号布吉万象汇购物中心L1-L144</t>
  </si>
  <si>
    <t>0755-27031433/0755-27031146</t>
  </si>
  <si>
    <t>深圳李朗特斯拉中心</t>
  </si>
  <si>
    <t>深圳市龙岗区南湾街道布澜路17号1栋一层及3栋一层</t>
  </si>
  <si>
    <t>0755-36812433/ 0755-36812439</t>
  </si>
  <si>
    <t>深圳龙岗特斯拉中心</t>
  </si>
  <si>
    <t>深圳市龙岗区龙城街道黄阁坑社区龙飞大道333号启迪协信9栋101</t>
  </si>
  <si>
    <t>0755-33347190/0755-33347172</t>
  </si>
  <si>
    <t>深圳龙岗万达特斯拉体验店</t>
  </si>
  <si>
    <t>深圳市龙岗区平湖街道华南二道万达广场1楼1005商铺</t>
  </si>
  <si>
    <t>0755-33347178</t>
  </si>
  <si>
    <t>深圳龙岗万科特斯拉体验店</t>
  </si>
  <si>
    <t>深圳市龙岗区龙城街道吉祥社区龙翔大道7188号万科天誉广场L1-03</t>
  </si>
  <si>
    <t>0755-27032163/0755-27030632</t>
  </si>
  <si>
    <t>深圳市路德汽车文化发展服务有限公司</t>
  </si>
  <si>
    <t>91440300MA5EHPTB4R</t>
  </si>
  <si>
    <t>深圳市龙岗区园山街道银荷社区银盛路33号信义汽车城12-102</t>
  </si>
  <si>
    <t>0755-28689216</t>
  </si>
  <si>
    <t>深圳蔚来汽车销售服务有限公司布吉分公司</t>
  </si>
  <si>
    <t>深圳市龙岗区布吉街道罗岗社区信义荔景御园E区1栋L154</t>
  </si>
  <si>
    <t>深圳蔚来汽车销售服务有限公司龙岗中心城分公司</t>
  </si>
  <si>
    <t>深圳市龙岗区宝龙街道南约社区植物园路144号翠华达南约工业厂区2号厂房A单元101、A单元201、A单元301</t>
  </si>
  <si>
    <t>深圳蔚来汽车销售服务有限公司平湖分公司</t>
  </si>
  <si>
    <t>深圳市龙岗区平湖街道禾花社区华南大道一号华南国际五金化工塑料物流区二期4号广场1067</t>
  </si>
  <si>
    <t>深圳市德顺行汽车销售服务有限公司</t>
  </si>
  <si>
    <t>914403000798376381</t>
  </si>
  <si>
    <t>深圳市龙岗区龙岗街道深汕路332号</t>
  </si>
  <si>
    <t>0755-84841818</t>
  </si>
  <si>
    <t>深圳市德顺行汽车销售服务有限公司龙岗分公司</t>
  </si>
  <si>
    <t xml:space="preserve">深圳市龙岗区龙城街道中心城长兴北路6号 </t>
  </si>
  <si>
    <t>0755-84852223</t>
  </si>
  <si>
    <t>深圳小鹏汽车销售服务有限公司</t>
  </si>
  <si>
    <t>91440300MA5F8RBR8T</t>
  </si>
  <si>
    <t>深圳市龙岗区坂田街道吉华路新天下华赛工业厂区一号厂房002、103</t>
  </si>
  <si>
    <t>深圳小鹏汽车销售服务有限公司龙岗第一分公司</t>
  </si>
  <si>
    <t>深圳市龙岗区布吉街道罗岗社区信义荔景御园E区1栋L208</t>
  </si>
  <si>
    <t>深圳小鹏汽车销售服务有限公司龙岗分公司</t>
  </si>
  <si>
    <t>深圳市龙岗区平湖街道禾花社区华南大道一号华南国际五金化工塑料物流区二期4号广场1068</t>
  </si>
  <si>
    <t>深圳市鹏汇汽车销售有限公司</t>
  </si>
  <si>
    <t>91440300715249109M</t>
  </si>
  <si>
    <t>星途</t>
  </si>
  <si>
    <t>深圳市龙岗区宝龙街道龙东社区爱南路66号66-1号.66-2号，66-3号，66-4号，66-5号</t>
  </si>
  <si>
    <t>0755-28247585</t>
  </si>
  <si>
    <t>深圳市安骅骅通汽车销售服务有限公司</t>
  </si>
  <si>
    <t>91440300774138150K</t>
  </si>
  <si>
    <t>深圳市龙岗区南湾街道南岭村社区布澜路7号101、102-1</t>
  </si>
  <si>
    <t>0755-89511333</t>
  </si>
  <si>
    <t>深圳市鹏盛汽车实业有限公司</t>
  </si>
  <si>
    <t>91440300MA5FMP120P</t>
  </si>
  <si>
    <t>深圳市龙岗区宝龙街道龙东社区爱南路76号B栋101</t>
  </si>
  <si>
    <t>0755-28687020</t>
  </si>
  <si>
    <t>深圳市北奇建贸易有限公司</t>
  </si>
  <si>
    <t>91440300596758911Q</t>
  </si>
  <si>
    <t>深圳市龙岗区龙东社区爱南路99号B栋</t>
  </si>
  <si>
    <t>0755-28696900</t>
  </si>
  <si>
    <t>深圳市北奇建贸易有限公司信义分公司</t>
  </si>
  <si>
    <t>深圳市龙岗区园山街道银盛路22号一汽大众信义分店</t>
  </si>
  <si>
    <t>0755-28600507</t>
  </si>
  <si>
    <t>深圳大升丰田汽车销售服务有限公司</t>
  </si>
  <si>
    <t>91440300MA5F75HA1F</t>
  </si>
  <si>
    <t>深圳市龙岗区区平湖街道平吉大道80号华美嘉大厦1-3层2号</t>
  </si>
  <si>
    <t>027-82122933</t>
  </si>
  <si>
    <t>深圳市都通丰田汽车销售服务有限公司平湖分公司</t>
  </si>
  <si>
    <t>91440300088388926P</t>
  </si>
  <si>
    <t>深圳市龙岗区平湖街道新厦大道21号一至二楼</t>
  </si>
  <si>
    <t>0755-66830333</t>
  </si>
  <si>
    <t>深圳市红彤丰田汽车销售服务有限公司</t>
  </si>
  <si>
    <t>914403007727178531</t>
  </si>
  <si>
    <t>深圳市龙岗区中心城龙平西路14号</t>
  </si>
  <si>
    <t>0755-89913000</t>
  </si>
  <si>
    <t>深圳市顺奔投资发展有限公司</t>
  </si>
  <si>
    <t>91440300MA5EE0UY4M</t>
  </si>
  <si>
    <t>深圳市龙岗区园山街道银荷社区银盛路33号信义汽车城27、28号展位101</t>
  </si>
  <si>
    <t>0755-89738060</t>
  </si>
  <si>
    <t>深圳市顺奔投资发展有限公司平湖分公司</t>
  </si>
  <si>
    <t>深圳市龙岗区平湖街道凤凰社区平龙东路222-10号1#厂房103</t>
  </si>
  <si>
    <t>深圳市顺奔投资发展有限公司信义分公司</t>
  </si>
  <si>
    <t>深圳市龙岗区园山街道银荷社区银盛路33号信义汽车城33A、33B栋展位33A-201</t>
  </si>
  <si>
    <t>0755－84509785</t>
  </si>
  <si>
    <t>深圳市裕祥达贸易有限公司</t>
  </si>
  <si>
    <t>91440300586710551B</t>
  </si>
  <si>
    <t>深圳市龙岗区宝龙街道南约社区植物路144号翠华达南约工业厂区4号厂房B单元101</t>
  </si>
  <si>
    <t>0755-84320301</t>
  </si>
  <si>
    <t>深圳市标恒汽车有限公司</t>
  </si>
  <si>
    <t>91440300665863505J</t>
  </si>
  <si>
    <t>深圳市龙岗区中心城黄阁北路232号</t>
  </si>
  <si>
    <t>0755-89977555</t>
  </si>
  <si>
    <t>深圳市九如汽车贸易有限公司</t>
  </si>
  <si>
    <t>914403007954250363</t>
  </si>
  <si>
    <t>深圳市龙岗区横岗街道信义汽车城29B</t>
  </si>
  <si>
    <t>0755-89730399</t>
  </si>
  <si>
    <t>深圳市裕祥隆实业发展有限公司</t>
  </si>
  <si>
    <t>91440300279246883R</t>
  </si>
  <si>
    <t>深圳市龙岗区南约社区植物园路144号百世国际汽车城喜创商务港1楼长安欧尚汽车</t>
  </si>
  <si>
    <t>0755-84044118</t>
  </si>
  <si>
    <t>深圳市裕祥隆实业发展有限公司龙岗分公司</t>
  </si>
  <si>
    <t>深圳市龙岗区时兴实业有限公司</t>
  </si>
  <si>
    <t>91440300715239752F</t>
  </si>
  <si>
    <t>长城，哈弗</t>
  </si>
  <si>
    <t>深圳市龙岗区园山街道保安社区龙岗大道（横岗段）6281号哈弗深圳时兴专营店</t>
  </si>
  <si>
    <t>0755-28697266</t>
  </si>
  <si>
    <t>深圳欧鼎汽车贸易有限公司</t>
  </si>
  <si>
    <t>91440300MA5FH2L87Q</t>
  </si>
  <si>
    <t>长城欧拉</t>
  </si>
  <si>
    <t>深圳市龙岗区园山街道银荷社区银盛路33号信义汽车城15</t>
  </si>
  <si>
    <t>0755-89735863</t>
  </si>
  <si>
    <t>深圳市东用实业发展有限公司</t>
  </si>
  <si>
    <t>91440300715249862X</t>
  </si>
  <si>
    <t>深圳市龙岗区横岗街道信义汽车城6-7号</t>
  </si>
  <si>
    <t>0755-28696168</t>
  </si>
  <si>
    <t>深圳市宝鸿达汽车销售有限公司龙岗区分公司</t>
  </si>
  <si>
    <t>深圳市龙岗区横岗信义汽车城25号</t>
  </si>
  <si>
    <t>0755-82877101</t>
  </si>
  <si>
    <t>深圳中升宝晋汽车销售服务有限公司</t>
  </si>
  <si>
    <t>9144030035956171XP</t>
  </si>
  <si>
    <t>光明区</t>
  </si>
  <si>
    <t>深圳市光明区马田街道石围社区石围油麻岗工业区19号A1栋101</t>
  </si>
  <si>
    <t>0755-33281236</t>
  </si>
  <si>
    <t>深圳市东顺汽车销售服务有限责任公司</t>
  </si>
  <si>
    <t>91440300MA5FFUJ041</t>
  </si>
  <si>
    <t>深圳市光明区玉塘街道松白路田寮社区段3342号</t>
  </si>
  <si>
    <t>0755-88213322</t>
  </si>
  <si>
    <t>深圳市永奥实业有限公司光明分公司</t>
  </si>
  <si>
    <t>深圳市光明区公明街道田寮社区柏龙汽车城城</t>
  </si>
  <si>
    <t>深圳中升汽车销售服务有限公司</t>
  </si>
  <si>
    <t>91440300MA5EG6053A</t>
  </si>
  <si>
    <t>深圳市光明新区凤凰街道塘尾社区光明大道18号</t>
  </si>
  <si>
    <t>0755-29199858</t>
  </si>
  <si>
    <t>深圳光明中升雷克萨斯汽车销售服务有限公司</t>
  </si>
  <si>
    <t>91440300MA5EKN4P05</t>
  </si>
  <si>
    <t>深圳市光明区马田街道油麻岗路73号</t>
  </si>
  <si>
    <t>0755-22180999</t>
  </si>
  <si>
    <t>深圳华明汽车销售服务有限公司</t>
  </si>
  <si>
    <t>91440300MA5GH63RXD</t>
  </si>
  <si>
    <t>深圳市光明区马田街道石围社区石围油麻岗工业区19号B1栋101</t>
  </si>
  <si>
    <t>0755-86112327</t>
  </si>
  <si>
    <t>深圳蔚来汽车销售服务有限公司光明蓝鲸世界分公司</t>
  </si>
  <si>
    <t>深圳市光明区凤凰街道东坑社区龙光玖龙台6栋A座L1-16A龙光广场L1层L1-16号商铺</t>
  </si>
  <si>
    <t>深圳市大兴宝典汽车有限公司</t>
  </si>
  <si>
    <t>91440300567067986X</t>
  </si>
  <si>
    <t>深圳市光明新区公明办事处塘尾社区松白路旁180号</t>
  </si>
  <si>
    <t>0755-27196660</t>
  </si>
  <si>
    <t>深圳众意汽车销售服务有限公司</t>
  </si>
  <si>
    <t>91440300MA5GEKAPXR</t>
  </si>
  <si>
    <t>深圳市光明区马田街道石围社区石围油麻岗工业区19号B4栋101</t>
  </si>
  <si>
    <t>0755-25203366</t>
  </si>
  <si>
    <t>深圳市顺宝汽车销售服务有限公司</t>
  </si>
  <si>
    <t>91440300MA5GN7M138</t>
  </si>
  <si>
    <t>深圳市光明区马田街道石围社区石围油麻岗工业区铺位49—53后101</t>
  </si>
  <si>
    <t>0755-27109899</t>
  </si>
  <si>
    <t>深圳市天达汽车贸易有限公司</t>
  </si>
  <si>
    <t>91440300MA5GB99F52</t>
  </si>
  <si>
    <t>长城，哈弗，欧拉</t>
  </si>
  <si>
    <t>深圳市光明区马田街道石围社区石围油麻岗工业区19号B2栋101</t>
  </si>
  <si>
    <t>0755-23282988</t>
  </si>
  <si>
    <t>深圳市新力达新亚汽车贸易有限公司坪山分公司</t>
  </si>
  <si>
    <t>坪山区</t>
  </si>
  <si>
    <t>深圳市坪山区马峦街道沙坣社区东城环路 1006号</t>
  </si>
  <si>
    <t>0755-89668556</t>
  </si>
  <si>
    <t>深圳浩迪汽车销售服务有限公司</t>
  </si>
  <si>
    <t>91440300MA5D8FAB63</t>
  </si>
  <si>
    <t>深圳市坪山区坪环工业城94栋厂房</t>
  </si>
  <si>
    <t>0755-82621333</t>
  </si>
  <si>
    <t>深圳市都通丰田汽车销售服务有限公司坪山分公司</t>
  </si>
  <si>
    <t>91440300581586707H</t>
  </si>
  <si>
    <t>深圳市坪山区比亚迪路坪环工业城112栋</t>
  </si>
  <si>
    <t>0755-88899033</t>
  </si>
  <si>
    <t>深圳坪山埃安汽车销售服务有限公司</t>
  </si>
  <si>
    <t>91440300MA5F7E0D26</t>
  </si>
  <si>
    <t>深圳市坪山区马峦街道沙坣社区东城环路1006号</t>
  </si>
  <si>
    <t>深圳市好顺汽车服务有限公司</t>
  </si>
  <si>
    <t>91440300MA5EPY032Q</t>
  </si>
  <si>
    <t>深圳市坪山区东城环路1006号</t>
  </si>
  <si>
    <t>深圳展旗汽车销售服务有限公司</t>
  </si>
  <si>
    <t>91440300MA5GLQ700R</t>
  </si>
  <si>
    <t>深圳市坪山区坑梓街道金沙社区人民东路23号富丽家具宿舍楼1栋1001</t>
  </si>
  <si>
    <t>0755-83692899</t>
  </si>
  <si>
    <t>深圳大昌行坪珑雷克萨斯汽车销售服务有限公司</t>
  </si>
  <si>
    <t>91440300MA5FWD0G0E</t>
  </si>
  <si>
    <t>深圳市坪山区坑梓街道沙田社区沙田开沃新能源汽车基地C101</t>
  </si>
  <si>
    <t>0755-28336333</t>
  </si>
  <si>
    <t>深圳小鹏汽车销售服务有限公司坪山分公司</t>
  </si>
  <si>
    <t>深圳市坪山区坪山街道六联社区深汕路（坪山段）168号六和商业广场一期益田假日世界101</t>
  </si>
  <si>
    <t>深圳中升睿之星汽车销售服务有限公司</t>
  </si>
  <si>
    <t>91440300MA5GJ5DE51</t>
  </si>
  <si>
    <t>盐田区</t>
  </si>
  <si>
    <t>深圳市盐田区海山街道田东社区深盐路2028号大百汇生命健康产业园1栋一单元102</t>
  </si>
  <si>
    <t>深圳市广通汽车商贸有限公司</t>
  </si>
  <si>
    <t>91440300MA5FMNBL48</t>
  </si>
  <si>
    <t>深圳市福田区上梅林中康路通大汽车城</t>
  </si>
  <si>
    <t>0755-82538827</t>
  </si>
  <si>
    <t>众智新能源汽车（深圳）有限公司</t>
  </si>
  <si>
    <t>91440300MA5GMNN0X2</t>
  </si>
  <si>
    <t>深圳市宝安区航城街道三围社区三围一队工业园厂房2栋101</t>
  </si>
  <si>
    <t>0755-23082232</t>
  </si>
  <si>
    <t>众智新能源汽车（深圳）有限公司龙华分公司</t>
  </si>
  <si>
    <t>深圳市龙华区观澜街道观光路与龙华大道交汇处恒泰商业中心一楼110号铺</t>
  </si>
  <si>
    <t>0755-23082322</t>
  </si>
  <si>
    <t>众智新能源汽车（深圳）有限公司光明分公司</t>
  </si>
  <si>
    <t>深圳市光明区马田街道薯田埔社区松柏公路旁福庄花园首层108号、109号铺</t>
  </si>
  <si>
    <t>众智新能源汽车（深圳）有限公司南山分公司</t>
  </si>
  <si>
    <t>深圳市南山区留仙大道宝能环球汇D馆一楼L1028-4、L1033-4</t>
  </si>
  <si>
    <t>新永利（深圳）汽车贸易有限公司</t>
  </si>
  <si>
    <t>91440300087906306G</t>
  </si>
  <si>
    <t>综合品牌</t>
  </si>
  <si>
    <t>深圳市罗湖区清水河街道银湖社区北环大道1022号金湖文化中心大厦102</t>
  </si>
  <si>
    <t>0755-83021749</t>
  </si>
  <si>
    <t>通利华(深圳)汽车销售服务有限公司</t>
  </si>
  <si>
    <t>91440300568519075H</t>
  </si>
  <si>
    <t>深圳市光明区马田街道石围社区石围油麻岗工业区33号D栋101</t>
  </si>
  <si>
    <t>0755-29523306</t>
  </si>
  <si>
    <t>长跨汽车销售（深圳）有限公司</t>
  </si>
  <si>
    <t>91440300MA5DA4MA5D</t>
  </si>
  <si>
    <t>长安跨越</t>
  </si>
  <si>
    <t>深圳市龙岗区龙岗街道龙东社区赤石岗小区042号</t>
  </si>
  <si>
    <t>0755-84320107</t>
  </si>
  <si>
    <t>长跨汽车销售(深圳)有限公司松岗分公司</t>
  </si>
  <si>
    <t>深圳市宝安区松岗中闽花园店</t>
  </si>
  <si>
    <t>长跨汽车销售(深圳)有限公司新桥分公司</t>
  </si>
  <si>
    <t>深圳市宝安区沙井107国道上察路段</t>
  </si>
  <si>
    <t>长跨汽车销售(深圳)有限公司龙华分公司</t>
  </si>
  <si>
    <t>深圳市龙华区大浪街道高峰社区上早村142号</t>
  </si>
  <si>
    <t>长跨汽车销售(深圳)有限公司荷坳分公司</t>
  </si>
  <si>
    <t>深圳市龙岗区横岗街道深惠路7234号</t>
  </si>
  <si>
    <t>深圳光明埃安汽车销售服务有限公司</t>
  </si>
  <si>
    <t>91440300MA5F7G0Q46</t>
  </si>
  <si>
    <t>深圳市光明新区公明街道薯田埔社区松白路705号松明工业区内</t>
  </si>
  <si>
    <t>0755-29752666</t>
  </si>
  <si>
    <t>深圳市光明丰田汽车销售服务有限公司</t>
  </si>
  <si>
    <t>914403000780080889</t>
  </si>
  <si>
    <t>深圳市光明区马田街道石围社区石围油麻岗工业区19号B13栋101</t>
  </si>
  <si>
    <t>0755-27170733</t>
  </si>
  <si>
    <t>深圳大路汽车销售服务有限公司</t>
  </si>
  <si>
    <t>91440300MA5EQCQA0P</t>
  </si>
  <si>
    <t>宝马、奔驰、保时捷</t>
  </si>
  <si>
    <t>深圳市龙华区民治街道龙华名车广场二楼</t>
  </si>
  <si>
    <t>0755-21044966</t>
  </si>
  <si>
    <t>上汽通用新能源汽车销售服务（深圳）有限公司</t>
  </si>
  <si>
    <t>91440300MA5F6MM37D</t>
  </si>
  <si>
    <t>凯迪拉克
别克
雪佛兰</t>
  </si>
  <si>
    <t>深圳市南山区南头街道南头检查站关口二路嘉进隆前海汽车城A区03</t>
  </si>
  <si>
    <t>深圳旗达汽车销售服务有限公司</t>
  </si>
  <si>
    <t>91440300MA5GYK895H</t>
  </si>
  <si>
    <t>深圳市福田区莲花街道景华社区商报路2号深圳晚报印务楼1层东侧</t>
  </si>
  <si>
    <t>0755-82732868</t>
  </si>
  <si>
    <t>深圳市宝恒汽车销售有限公司</t>
  </si>
  <si>
    <t>91440300MA5GYFJF04</t>
  </si>
  <si>
    <t>别克牌</t>
  </si>
  <si>
    <t>深圳市光明区马田街道石围社区石围油麻岗工业区33号A栋101</t>
  </si>
  <si>
    <t>深圳南山埃安汽车销售服务有限公司</t>
  </si>
  <si>
    <t>91440300MA5H097192</t>
  </si>
  <si>
    <t>深圳市南山区南头街道安乐社区深南大道11041号嘉进隆前海汽车城A07栋1层</t>
  </si>
  <si>
    <t>深圳市东兴汽车销售服务有限公司</t>
  </si>
  <si>
    <t>91440300MA5GKF8G2D</t>
  </si>
  <si>
    <t>深圳市光明区马田街道石围社区石围油麻岗工业区23号栋101</t>
  </si>
  <si>
    <t>0755-23249051</t>
  </si>
  <si>
    <t>深圳市龙兴汽车科技有限公司</t>
  </si>
  <si>
    <t>91440300MA5GXEB17L</t>
  </si>
  <si>
    <t>深圳市龙华区观澜街道新澜社区观光路1319-11号108</t>
  </si>
  <si>
    <t>0755-89899960</t>
  </si>
  <si>
    <t>深圳市东俊汽车销售服务有限公司</t>
  </si>
  <si>
    <t>91440300MA5GX0FT3K</t>
  </si>
  <si>
    <t>深圳市宝安区福海稔田社区兴业一路290号A栋</t>
  </si>
  <si>
    <t>0755-27595485</t>
  </si>
  <si>
    <t>深圳市新融通汽车销售服务有限公司</t>
  </si>
  <si>
    <t>91440300MA5H1DUC1T</t>
  </si>
  <si>
    <t>深圳市龙岗区坂田街道大发埔社区吉华路635号佳华领汇广场二期101一楼L118</t>
  </si>
  <si>
    <t>0755-28772544</t>
  </si>
  <si>
    <t>深圳市骏智汽车销售服务有限公司</t>
  </si>
  <si>
    <t>91440300MA5GYT400L</t>
  </si>
  <si>
    <t>深圳市罗湖区清水河一路博隆大厦首层BL102、BL201</t>
  </si>
  <si>
    <t>0755-83825358</t>
  </si>
  <si>
    <t>深圳星浩迪汽车销售服务有限公司</t>
  </si>
  <si>
    <t>91440300MA5GRN0T8X</t>
  </si>
  <si>
    <t>深圳市南山区西丽街道丽湖社区沁园路综合楼108</t>
  </si>
  <si>
    <t>0755-88658333</t>
  </si>
  <si>
    <t>拉尔森汽车科技（深圳）有限公司</t>
  </si>
  <si>
    <t>91440300MA5GF4C26K</t>
  </si>
  <si>
    <t>深圳市宝安区松岗街道东方社区广深公路松岗段105号</t>
  </si>
  <si>
    <t>0755-29852526</t>
  </si>
  <si>
    <t>深圳市北京现代顺和盈汽车贸易有限公司</t>
  </si>
  <si>
    <t>深圳新融合汽车销售服务有限公司</t>
  </si>
  <si>
    <t>深圳市标特标睿汽车有限公司</t>
  </si>
  <si>
    <t>91440300MA5GUP1J4M</t>
  </si>
  <si>
    <t>林肯品牌汽车</t>
  </si>
  <si>
    <t>深圳市前海拓新工贸有限公司</t>
  </si>
  <si>
    <t>91440300342487795G</t>
  </si>
  <si>
    <t>平行进口车，宝马，奔驰，丰田等。</t>
  </si>
  <si>
    <t>深圳市前海深港合作区前湾一路1号A栋201室（入驻深圳市前海商务秘书有限公司）</t>
  </si>
  <si>
    <t>0755-86020099</t>
  </si>
  <si>
    <t>车和家汽车销售服务（深圳）有限公司</t>
  </si>
  <si>
    <t>91440300MA5GL5E40C</t>
  </si>
  <si>
    <t>理想汽车</t>
  </si>
  <si>
    <t>深圳市光明区马田街道石围社区石围油麻岗工业区19号B5栋201</t>
  </si>
  <si>
    <t>深圳市吡吡汽车销售服务有限公司</t>
  </si>
  <si>
    <t>91440300MA5FX1889G</t>
  </si>
  <si>
    <t>深圳市南山区南海大道1052号海翔广场103-105</t>
  </si>
  <si>
    <t>深圳市昆腾汽车销售服务有限公司</t>
  </si>
  <si>
    <t>91440300MA5GWPQJ40</t>
  </si>
  <si>
    <t>深圳市龙岗区龙城街道黄阁坑社区黄阁路448号天安活力广场2号商业楼 2135-2138</t>
  </si>
  <si>
    <t>深圳市环球粤星汽车销售有限公司</t>
  </si>
  <si>
    <t>91440300MA5H27KP3B</t>
  </si>
  <si>
    <t>深圳市南山区西丽宝能环球汇购物中心1楼1017-A号</t>
  </si>
  <si>
    <t>深圳市明迪汽车销售有限公司</t>
  </si>
  <si>
    <t>91440300MA5GYR9Y58</t>
  </si>
  <si>
    <t>深圳市福田区沙头街道金城社区红树林路3号联合华鹏竹子林汽车城市展厅二层D1号</t>
  </si>
  <si>
    <t>深圳市众深联红商汽车销售有限公司</t>
  </si>
  <si>
    <t>91440300MA5GY5RA3P</t>
  </si>
  <si>
    <t>深圳市龙华区民治街道大岭社区红山6979一期5栋121</t>
  </si>
  <si>
    <t>0755-23770396</t>
  </si>
  <si>
    <t>深圳龙观汽车科技有限公司</t>
  </si>
  <si>
    <t>91440300MA5GWN8RXJ</t>
  </si>
  <si>
    <t>深圳市龙华区福城街道新和社区观澜大道200号101</t>
  </si>
  <si>
    <t>0755-89899890</t>
  </si>
  <si>
    <t>深圳市顺众汽车销售服务有限公司</t>
  </si>
  <si>
    <t>91440300MA5GXM2F6F</t>
  </si>
  <si>
    <t>深圳市龙华区观澜街道新澜社区观光路1319-4号101</t>
  </si>
  <si>
    <t>0755-21923456</t>
  </si>
  <si>
    <t>深圳市骏跑之星汽车销售服务有限公司</t>
  </si>
  <si>
    <t>91440300MA5GWYNM4A</t>
  </si>
  <si>
    <t>零跑汽车</t>
  </si>
  <si>
    <t>深圳市龙华区民治街道民泰社区星河盛世COCO CRTY E门零跑汽车</t>
  </si>
  <si>
    <t>0755-23733009</t>
  </si>
  <si>
    <t>深圳汇一浩迪汽车销售服务有限公司</t>
  </si>
  <si>
    <t>91440300MA5H0BY91J</t>
  </si>
  <si>
    <t>深圳市宝安区西乡街道永丰社区合正汇一城A-J魅力时代花园L1027</t>
  </si>
  <si>
    <t>0755-89662966</t>
  </si>
  <si>
    <t>深圳市众瑞通汽车服务有限公司</t>
  </si>
  <si>
    <t>91440300MA5H08GEX9</t>
  </si>
  <si>
    <t>深圳市龙华区福城街道福城天虹B1层</t>
  </si>
  <si>
    <t>0755-29819180</t>
  </si>
  <si>
    <t>深圳众利通实业有限公司</t>
  </si>
  <si>
    <t>91440300MA5FGT1K6T</t>
  </si>
  <si>
    <t>深圳市龙华区观澜街道惠民一路42号新观城首层</t>
  </si>
  <si>
    <t>深圳龙坪浩迪汽车销售服务有限公司</t>
  </si>
  <si>
    <t>91440300MA5H049G0W</t>
  </si>
  <si>
    <t>深圳市坪山区财富城龙坪天虹商场L1层1020铺</t>
  </si>
  <si>
    <t>深圳市盛世开元汽车销售有限公司</t>
  </si>
  <si>
    <t>914403003602517435</t>
  </si>
  <si>
    <t>深圳市坪山区马峦街道比亚迪工业园</t>
  </si>
  <si>
    <t>深圳市盛世开元汽车销售有限公司龙岗区分公司</t>
  </si>
  <si>
    <t>91440300MA5DG95YX4</t>
  </si>
  <si>
    <t xml:space="preserve">深圳市龙岗区坂田街道吉华路466号新天下华赛工业区 </t>
  </si>
  <si>
    <t>0755-89378878</t>
  </si>
  <si>
    <t>深圳市盛世开元汽车销售有限公司坪山区分公司</t>
  </si>
  <si>
    <t>91440300MA5GLMKU8W</t>
  </si>
  <si>
    <t>深圳市坪山区马峦街道江岭社区比亚迪22栋比亚迪西区综合楼第22栋101</t>
  </si>
  <si>
    <t>0755-89666529</t>
  </si>
  <si>
    <t>深圳市盛世开元汽车销售有限公司福田城市展厅分公司</t>
  </si>
  <si>
    <t>91440300MA5D8G0K93</t>
  </si>
  <si>
    <t>深圳市福田区福田街道福安社区福华三路100号鼎和大厦1F-08</t>
  </si>
  <si>
    <t>0755-83989971</t>
  </si>
  <si>
    <t>深圳市盛世开元汽车销售有限公司华强北分公司</t>
  </si>
  <si>
    <t>91440300MA5H86QL9E</t>
  </si>
  <si>
    <t>深圳市福田区华强北街道华航社区深南大道3018号世纪汇商场1层</t>
  </si>
  <si>
    <t>0755-83328871</t>
  </si>
  <si>
    <t>深圳市盛世开元汽车销售有限公司罗湖区分公司</t>
  </si>
  <si>
    <t>91440300MA5GX7TF7M</t>
  </si>
  <si>
    <t>深圳市罗湖区南湖街道文锦社区东门南路1096</t>
  </si>
  <si>
    <t>0755-22657396</t>
  </si>
  <si>
    <t>深圳市盛世开元汽车销售有限公司龙华区分公司</t>
  </si>
  <si>
    <t>91440300MA5H29K120</t>
  </si>
  <si>
    <t>深圳市龙华区龙华街道景龙社区龙华大道3639号壹成中心花园三区C栋L1-J017/017A/019</t>
  </si>
  <si>
    <t>0755-28190100</t>
  </si>
  <si>
    <t>深圳市大零汽车科技服务有限公司</t>
  </si>
  <si>
    <t>91440300MA5H0GHL5L</t>
  </si>
  <si>
    <t>深圳市龙岗区布吉街道木棉湾社区龙岗大道佳兆业新都汇家园2栋L132</t>
  </si>
  <si>
    <t>深圳市东舜汽车销售服务有限公司</t>
  </si>
  <si>
    <t>91440300MA5GYFTU7K</t>
  </si>
  <si>
    <t>深圳市光明区凤凰街道东坑社区龙光玖龙台6栋B座L1-38</t>
  </si>
  <si>
    <t>深圳龙石汽车科技有限公司</t>
  </si>
  <si>
    <t>91440300MA5H2UDE1A</t>
  </si>
  <si>
    <t>比亚迪汽车</t>
  </si>
  <si>
    <t>深圳市宝安区石岩街道塘头社区松白公路西侧宗泰电商科创园108</t>
  </si>
  <si>
    <t>深圳星浩迪红树林汽车销售服务有限公司</t>
  </si>
  <si>
    <t>91440300MA5H216F67</t>
  </si>
  <si>
    <t>深圳市福田区沙头街道沙嘴社区沙嘴路8号红树华府1层L123铺</t>
  </si>
  <si>
    <t>深圳市易达卓瑞汽车销售服务有限公司</t>
  </si>
  <si>
    <t>91440300MA5H1EE39P</t>
  </si>
  <si>
    <t>深圳市福田区梅林街道孖岭社区梅坳五路8号通大汽车广场02号1层奇瑞新能源</t>
  </si>
  <si>
    <t>深圳鹏兴汽车销售服务有限公司</t>
  </si>
  <si>
    <t>91440300MA5GM4YLX2</t>
  </si>
  <si>
    <t>玛莎拉蒂 /阿尔法.罗密欧</t>
  </si>
  <si>
    <t>深圳市宝安区福永街道凤凰社区新田大道398号丰田车行101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</si>
</sst>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6"/>
      <name val="宋体"/>
      <family val="0"/>
    </font>
    <font>
      <sz val="12"/>
      <name val="方正小标宋简体"/>
      <family val="0"/>
    </font>
    <font>
      <sz val="20"/>
      <name val="方正小标宋简体"/>
      <family val="0"/>
    </font>
    <font>
      <b/>
      <sz val="12"/>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b/>
      <sz val="12"/>
      <name val="Calibri"/>
      <family val="0"/>
    </font>
    <font>
      <sz val="12"/>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top/>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6" fillId="0" borderId="0">
      <alignment/>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6" fillId="0" borderId="0">
      <alignment/>
      <protection/>
    </xf>
    <xf numFmtId="0" fontId="28" fillId="0" borderId="0">
      <alignment/>
      <protection/>
    </xf>
    <xf numFmtId="0" fontId="0" fillId="0" borderId="0">
      <alignment vertical="center"/>
      <protection/>
    </xf>
  </cellStyleXfs>
  <cellXfs count="40">
    <xf numFmtId="0" fontId="0" fillId="0" borderId="0" xfId="0" applyAlignment="1">
      <alignment vertical="center"/>
    </xf>
    <xf numFmtId="0" fontId="0" fillId="33" borderId="0" xfId="0" applyFill="1" applyAlignment="1">
      <alignment vertical="center"/>
    </xf>
    <xf numFmtId="0" fontId="48" fillId="0" borderId="0" xfId="0" applyFont="1" applyFill="1" applyAlignment="1">
      <alignment horizontal="center" vertical="center"/>
    </xf>
    <xf numFmtId="0" fontId="0" fillId="0" borderId="0" xfId="0" applyFill="1" applyAlignment="1">
      <alignment vertical="center"/>
    </xf>
    <xf numFmtId="0" fontId="48" fillId="0" borderId="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0" xfId="0" applyFill="1" applyBorder="1" applyAlignment="1">
      <alignment vertical="center" wrapText="1"/>
    </xf>
    <xf numFmtId="0" fontId="0" fillId="33" borderId="0" xfId="0" applyFill="1" applyBorder="1" applyAlignment="1">
      <alignment vertical="center"/>
    </xf>
    <xf numFmtId="0" fontId="2" fillId="33" borderId="0" xfId="0" applyFont="1" applyFill="1" applyBorder="1" applyAlignment="1">
      <alignment horizontal="center" vertical="center"/>
    </xf>
    <xf numFmtId="0" fontId="3" fillId="0" borderId="0" xfId="58" applyFont="1" applyFill="1" applyBorder="1" applyAlignment="1">
      <alignment horizontal="center" vertical="center" wrapText="1"/>
      <protection/>
    </xf>
    <xf numFmtId="0" fontId="4" fillId="0" borderId="0" xfId="58" applyFont="1" applyFill="1" applyBorder="1" applyAlignment="1">
      <alignment horizontal="center" vertical="center"/>
      <protection/>
    </xf>
    <xf numFmtId="0" fontId="1" fillId="33" borderId="0" xfId="58" applyFont="1" applyFill="1" applyBorder="1" applyAlignment="1">
      <alignment vertical="center" wrapText="1"/>
      <protection/>
    </xf>
    <xf numFmtId="0" fontId="49" fillId="0" borderId="9" xfId="58" applyFont="1" applyFill="1" applyBorder="1" applyAlignment="1">
      <alignment horizontal="center" vertical="center"/>
      <protection/>
    </xf>
    <xf numFmtId="0" fontId="49" fillId="0" borderId="10" xfId="58" applyFont="1" applyFill="1" applyBorder="1" applyAlignment="1">
      <alignment horizontal="center" vertical="center"/>
      <protection/>
    </xf>
    <xf numFmtId="0" fontId="49" fillId="0" borderId="9" xfId="58" applyFont="1" applyFill="1" applyBorder="1" applyAlignment="1">
      <alignment horizontal="center" vertical="center" wrapText="1"/>
      <protection/>
    </xf>
    <xf numFmtId="0" fontId="49" fillId="0" borderId="11" xfId="58" applyFont="1" applyFill="1" applyBorder="1" applyAlignment="1">
      <alignment horizontal="center" vertical="center" wrapText="1"/>
      <protection/>
    </xf>
    <xf numFmtId="0" fontId="48" fillId="0" borderId="9" xfId="58" applyFont="1" applyFill="1" applyBorder="1" applyAlignment="1">
      <alignment horizontal="center" vertical="center"/>
      <protection/>
    </xf>
    <xf numFmtId="0" fontId="48" fillId="0" borderId="10" xfId="58" applyFont="1" applyFill="1" applyBorder="1" applyAlignment="1">
      <alignment horizontal="center" vertical="center"/>
      <protection/>
    </xf>
    <xf numFmtId="0" fontId="48" fillId="0" borderId="9" xfId="58" applyFont="1" applyFill="1" applyBorder="1" applyAlignment="1">
      <alignment horizontal="center" vertical="center" wrapText="1"/>
      <protection/>
    </xf>
    <xf numFmtId="0" fontId="50" fillId="0" borderId="11" xfId="65" applyFont="1" applyFill="1" applyBorder="1" applyAlignment="1">
      <alignment horizontal="center" vertical="center" wrapText="1"/>
      <protection/>
    </xf>
    <xf numFmtId="0" fontId="48" fillId="0" borderId="11" xfId="58" applyFont="1" applyFill="1" applyBorder="1" applyAlignment="1">
      <alignment horizontal="center" vertical="center" wrapText="1"/>
      <protection/>
    </xf>
    <xf numFmtId="0" fontId="48" fillId="0" borderId="10"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11" xfId="0" applyFont="1" applyFill="1" applyBorder="1" applyAlignment="1">
      <alignment horizontal="center" vertical="center" wrapText="1"/>
    </xf>
    <xf numFmtId="0" fontId="48" fillId="0" borderId="10" xfId="66" applyFont="1" applyFill="1" applyBorder="1" applyAlignment="1">
      <alignment horizontal="center" vertical="center"/>
      <protection/>
    </xf>
    <xf numFmtId="0" fontId="48" fillId="0" borderId="9" xfId="66" applyFont="1" applyFill="1" applyBorder="1" applyAlignment="1">
      <alignment horizontal="center" vertical="center"/>
      <protection/>
    </xf>
    <xf numFmtId="0" fontId="48" fillId="0" borderId="9" xfId="66" applyFont="1" applyFill="1" applyBorder="1" applyAlignment="1">
      <alignment horizontal="center" vertical="center" wrapText="1"/>
      <protection/>
    </xf>
    <xf numFmtId="0" fontId="0" fillId="0" borderId="11" xfId="0" applyFill="1" applyBorder="1" applyAlignment="1">
      <alignment vertical="center" wrapText="1"/>
    </xf>
    <xf numFmtId="0" fontId="48" fillId="0" borderId="10" xfId="65" applyFont="1" applyFill="1" applyBorder="1" applyAlignment="1">
      <alignment horizontal="center" vertical="center"/>
      <protection/>
    </xf>
    <xf numFmtId="0" fontId="48" fillId="0" borderId="9" xfId="65" applyFont="1" applyFill="1" applyBorder="1" applyAlignment="1">
      <alignment horizontal="center" vertical="center"/>
      <protection/>
    </xf>
    <xf numFmtId="0" fontId="48" fillId="0" borderId="9" xfId="65" applyFont="1" applyFill="1" applyBorder="1" applyAlignment="1">
      <alignment horizontal="center" vertical="center" wrapText="1"/>
      <protection/>
    </xf>
    <xf numFmtId="0" fontId="50" fillId="0" borderId="11" xfId="58" applyFont="1" applyFill="1" applyBorder="1" applyAlignment="1">
      <alignment horizontal="center" vertical="center" wrapText="1"/>
      <protection/>
    </xf>
    <xf numFmtId="0" fontId="48" fillId="33" borderId="9" xfId="58" applyFont="1" applyFill="1" applyBorder="1" applyAlignment="1">
      <alignment horizontal="center" vertical="center" wrapText="1"/>
      <protection/>
    </xf>
    <xf numFmtId="0" fontId="48" fillId="34" borderId="10" xfId="58" applyFont="1" applyFill="1" applyBorder="1" applyAlignment="1">
      <alignment horizontal="center" vertical="center"/>
      <protection/>
    </xf>
    <xf numFmtId="0" fontId="48" fillId="0" borderId="0" xfId="58" applyFont="1" applyFill="1" applyBorder="1" applyAlignment="1">
      <alignment horizontal="center" vertical="center" wrapText="1"/>
      <protection/>
    </xf>
    <xf numFmtId="0" fontId="48" fillId="34" borderId="9" xfId="58" applyFont="1" applyFill="1" applyBorder="1" applyAlignment="1">
      <alignment horizontal="center" vertical="center"/>
      <protection/>
    </xf>
    <xf numFmtId="0" fontId="48" fillId="33" borderId="9" xfId="58" applyFont="1" applyFill="1" applyBorder="1" applyAlignment="1">
      <alignment horizontal="center" vertical="center"/>
      <protection/>
    </xf>
    <xf numFmtId="0" fontId="48" fillId="33" borderId="10" xfId="58" applyFont="1" applyFill="1" applyBorder="1" applyAlignment="1">
      <alignment horizontal="center" vertical="center"/>
      <protection/>
    </xf>
    <xf numFmtId="49" fontId="48" fillId="0" borderId="9" xfId="58" applyNumberFormat="1" applyFont="1" applyFill="1" applyBorder="1" applyAlignment="1">
      <alignment horizontal="center" vertical="center"/>
      <protection/>
    </xf>
    <xf numFmtId="0" fontId="28" fillId="0" borderId="9"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Normal" xfId="64"/>
    <cellStyle name="常规 3" xfId="65"/>
    <cellStyle name="常规 2" xfId="66"/>
  </cellStyles>
  <dxfs count="2">
    <dxf>
      <font>
        <b val="0"/>
        <i val="0"/>
        <u val="none"/>
        <strike val="0"/>
        <sz val="12"/>
        <color rgb="FF800000"/>
      </font>
      <fill>
        <patternFill patternType="solid">
          <fgColor indexed="65"/>
          <bgColor rgb="FFFF99CC"/>
        </patternFill>
      </fill>
      <border/>
    </dxf>
    <dxf>
      <font>
        <b val="0"/>
        <i val="0"/>
        <u val="none"/>
        <strike val="0"/>
        <sz val="12"/>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646"/>
  <sheetViews>
    <sheetView tabSelected="1" zoomScale="55" zoomScaleNormal="55" zoomScaleSheetLayoutView="100" workbookViewId="0" topLeftCell="A1">
      <selection activeCell="H18" sqref="H18"/>
    </sheetView>
  </sheetViews>
  <sheetFormatPr defaultColWidth="9.00390625" defaultRowHeight="14.25"/>
  <cols>
    <col min="1" max="1" width="9.00390625" style="5" customWidth="1"/>
    <col min="2" max="2" width="52.50390625" style="5" customWidth="1"/>
    <col min="3" max="3" width="29.00390625" style="5" customWidth="1"/>
    <col min="4" max="4" width="23.75390625" style="5" customWidth="1"/>
    <col min="5" max="5" width="12.50390625" style="5" customWidth="1"/>
    <col min="6" max="6" width="104.875" style="5" customWidth="1"/>
    <col min="7" max="7" width="23.75390625" style="5" customWidth="1"/>
    <col min="8" max="8" width="9.00390625" style="6" customWidth="1"/>
    <col min="9" max="31" width="9.00390625" style="7" customWidth="1"/>
    <col min="32" max="16384" width="8.75390625" style="7" bestFit="1" customWidth="1"/>
  </cols>
  <sheetData>
    <row r="1" ht="30.75" customHeight="1">
      <c r="A1" s="8" t="s">
        <v>0</v>
      </c>
    </row>
    <row r="2" spans="1:8" s="1" customFormat="1" ht="30.75" customHeight="1">
      <c r="A2" s="9" t="s">
        <v>1</v>
      </c>
      <c r="B2" s="10"/>
      <c r="C2" s="10"/>
      <c r="D2" s="10"/>
      <c r="E2" s="10"/>
      <c r="F2" s="10"/>
      <c r="G2" s="10"/>
      <c r="H2" s="11"/>
    </row>
    <row r="3" spans="1:8" s="2" customFormat="1" ht="45" customHeight="1">
      <c r="A3" s="12" t="s">
        <v>2</v>
      </c>
      <c r="B3" s="13" t="s">
        <v>3</v>
      </c>
      <c r="C3" s="12" t="s">
        <v>4</v>
      </c>
      <c r="D3" s="12" t="s">
        <v>5</v>
      </c>
      <c r="E3" s="12" t="s">
        <v>6</v>
      </c>
      <c r="F3" s="14" t="s">
        <v>7</v>
      </c>
      <c r="G3" s="14" t="s">
        <v>8</v>
      </c>
      <c r="H3" s="15"/>
    </row>
    <row r="4" spans="1:8" s="2" customFormat="1" ht="45" customHeight="1">
      <c r="A4" s="16">
        <v>1</v>
      </c>
      <c r="B4" s="17" t="s">
        <v>9</v>
      </c>
      <c r="C4" s="16" t="s">
        <v>10</v>
      </c>
      <c r="D4" s="16" t="s">
        <v>11</v>
      </c>
      <c r="E4" s="16" t="s">
        <v>12</v>
      </c>
      <c r="F4" s="18" t="s">
        <v>13</v>
      </c>
      <c r="G4" s="18" t="s">
        <v>14</v>
      </c>
      <c r="H4" s="19"/>
    </row>
    <row r="5" spans="1:8" s="2" customFormat="1" ht="45" customHeight="1">
      <c r="A5" s="16">
        <v>2</v>
      </c>
      <c r="B5" s="17" t="s">
        <v>15</v>
      </c>
      <c r="C5" s="16" t="s">
        <v>16</v>
      </c>
      <c r="D5" s="16" t="s">
        <v>11</v>
      </c>
      <c r="E5" s="16" t="s">
        <v>12</v>
      </c>
      <c r="F5" s="18" t="s">
        <v>17</v>
      </c>
      <c r="G5" s="18" t="s">
        <v>18</v>
      </c>
      <c r="H5" s="20"/>
    </row>
    <row r="6" spans="1:8" s="2" customFormat="1" ht="45" customHeight="1">
      <c r="A6" s="16">
        <v>3</v>
      </c>
      <c r="B6" s="17" t="s">
        <v>19</v>
      </c>
      <c r="C6" s="16" t="s">
        <v>20</v>
      </c>
      <c r="D6" s="16" t="s">
        <v>11</v>
      </c>
      <c r="E6" s="16" t="s">
        <v>12</v>
      </c>
      <c r="F6" s="18" t="s">
        <v>21</v>
      </c>
      <c r="G6" s="18" t="s">
        <v>22</v>
      </c>
      <c r="H6" s="19"/>
    </row>
    <row r="7" spans="1:8" s="2" customFormat="1" ht="45" customHeight="1">
      <c r="A7" s="16">
        <v>4</v>
      </c>
      <c r="B7" s="17" t="s">
        <v>23</v>
      </c>
      <c r="C7" s="16" t="s">
        <v>24</v>
      </c>
      <c r="D7" s="16" t="s">
        <v>25</v>
      </c>
      <c r="E7" s="16" t="s">
        <v>12</v>
      </c>
      <c r="F7" s="18" t="s">
        <v>26</v>
      </c>
      <c r="G7" s="18" t="s">
        <v>27</v>
      </c>
      <c r="H7" s="20"/>
    </row>
    <row r="8" spans="1:8" s="2" customFormat="1" ht="45" customHeight="1">
      <c r="A8" s="16">
        <v>5</v>
      </c>
      <c r="B8" s="17" t="s">
        <v>28</v>
      </c>
      <c r="C8" s="16" t="s">
        <v>29</v>
      </c>
      <c r="D8" s="16" t="s">
        <v>30</v>
      </c>
      <c r="E8" s="16" t="s">
        <v>12</v>
      </c>
      <c r="F8" s="18" t="s">
        <v>31</v>
      </c>
      <c r="G8" s="18" t="s">
        <v>32</v>
      </c>
      <c r="H8" s="19"/>
    </row>
    <row r="9" spans="1:8" s="2" customFormat="1" ht="45" customHeight="1">
      <c r="A9" s="16">
        <v>6</v>
      </c>
      <c r="B9" s="17" t="s">
        <v>33</v>
      </c>
      <c r="C9" s="16" t="s">
        <v>34</v>
      </c>
      <c r="D9" s="16" t="s">
        <v>35</v>
      </c>
      <c r="E9" s="16" t="s">
        <v>12</v>
      </c>
      <c r="F9" s="18" t="s">
        <v>36</v>
      </c>
      <c r="G9" s="18" t="s">
        <v>37</v>
      </c>
      <c r="H9" s="19"/>
    </row>
    <row r="10" spans="1:8" s="2" customFormat="1" ht="45" customHeight="1">
      <c r="A10" s="16">
        <v>7</v>
      </c>
      <c r="B10" s="17" t="s">
        <v>38</v>
      </c>
      <c r="C10" s="16" t="s">
        <v>39</v>
      </c>
      <c r="D10" s="16" t="s">
        <v>40</v>
      </c>
      <c r="E10" s="16" t="s">
        <v>12</v>
      </c>
      <c r="F10" s="18" t="s">
        <v>41</v>
      </c>
      <c r="G10" s="18" t="s">
        <v>42</v>
      </c>
      <c r="H10" s="20"/>
    </row>
    <row r="11" spans="1:8" s="2" customFormat="1" ht="45" customHeight="1">
      <c r="A11" s="16">
        <v>8</v>
      </c>
      <c r="B11" s="17" t="s">
        <v>43</v>
      </c>
      <c r="C11" s="16" t="s">
        <v>44</v>
      </c>
      <c r="D11" s="16" t="s">
        <v>45</v>
      </c>
      <c r="E11" s="16" t="s">
        <v>12</v>
      </c>
      <c r="F11" s="18" t="s">
        <v>46</v>
      </c>
      <c r="G11" s="18" t="s">
        <v>47</v>
      </c>
      <c r="H11" s="20"/>
    </row>
    <row r="12" spans="1:8" s="2" customFormat="1" ht="45" customHeight="1">
      <c r="A12" s="16">
        <v>9</v>
      </c>
      <c r="B12" s="17" t="s">
        <v>48</v>
      </c>
      <c r="C12" s="16" t="s">
        <v>49</v>
      </c>
      <c r="D12" s="16" t="s">
        <v>50</v>
      </c>
      <c r="E12" s="16" t="s">
        <v>12</v>
      </c>
      <c r="F12" s="18" t="s">
        <v>51</v>
      </c>
      <c r="G12" s="18" t="s">
        <v>52</v>
      </c>
      <c r="H12" s="20"/>
    </row>
    <row r="13" spans="1:8" s="2" customFormat="1" ht="45" customHeight="1">
      <c r="A13" s="16">
        <v>10</v>
      </c>
      <c r="B13" s="21" t="s">
        <v>53</v>
      </c>
      <c r="C13" s="22" t="s">
        <v>54</v>
      </c>
      <c r="D13" s="22" t="s">
        <v>55</v>
      </c>
      <c r="E13" s="22" t="s">
        <v>12</v>
      </c>
      <c r="F13" s="22" t="s">
        <v>56</v>
      </c>
      <c r="G13" s="18" t="s">
        <v>57</v>
      </c>
      <c r="H13" s="23"/>
    </row>
    <row r="14" spans="1:8" s="2" customFormat="1" ht="45" customHeight="1">
      <c r="A14" s="16">
        <v>11</v>
      </c>
      <c r="B14" s="17" t="s">
        <v>58</v>
      </c>
      <c r="C14" s="16" t="s">
        <v>59</v>
      </c>
      <c r="D14" s="16" t="s">
        <v>60</v>
      </c>
      <c r="E14" s="16" t="s">
        <v>12</v>
      </c>
      <c r="F14" s="18" t="s">
        <v>61</v>
      </c>
      <c r="G14" s="18" t="s">
        <v>62</v>
      </c>
      <c r="H14" s="20"/>
    </row>
    <row r="15" spans="1:8" s="2" customFormat="1" ht="45" customHeight="1">
      <c r="A15" s="16">
        <v>12</v>
      </c>
      <c r="B15" s="17" t="s">
        <v>63</v>
      </c>
      <c r="C15" s="16" t="s">
        <v>64</v>
      </c>
      <c r="D15" s="16" t="s">
        <v>65</v>
      </c>
      <c r="E15" s="16" t="s">
        <v>12</v>
      </c>
      <c r="F15" s="18" t="s">
        <v>66</v>
      </c>
      <c r="G15" s="18" t="s">
        <v>67</v>
      </c>
      <c r="H15" s="20"/>
    </row>
    <row r="16" spans="1:8" s="2" customFormat="1" ht="45" customHeight="1">
      <c r="A16" s="16">
        <v>13</v>
      </c>
      <c r="B16" s="17" t="s">
        <v>68</v>
      </c>
      <c r="C16" s="16" t="s">
        <v>69</v>
      </c>
      <c r="D16" s="16" t="s">
        <v>70</v>
      </c>
      <c r="E16" s="16" t="s">
        <v>12</v>
      </c>
      <c r="F16" s="18" t="s">
        <v>71</v>
      </c>
      <c r="G16" s="18" t="s">
        <v>72</v>
      </c>
      <c r="H16" s="20"/>
    </row>
    <row r="17" spans="1:8" s="2" customFormat="1" ht="45" customHeight="1">
      <c r="A17" s="16">
        <v>14</v>
      </c>
      <c r="B17" s="17" t="s">
        <v>73</v>
      </c>
      <c r="C17" s="16" t="s">
        <v>74</v>
      </c>
      <c r="D17" s="16" t="s">
        <v>75</v>
      </c>
      <c r="E17" s="16" t="s">
        <v>12</v>
      </c>
      <c r="F17" s="18" t="s">
        <v>76</v>
      </c>
      <c r="G17" s="18" t="s">
        <v>77</v>
      </c>
      <c r="H17" s="20"/>
    </row>
    <row r="18" spans="1:8" s="2" customFormat="1" ht="45" customHeight="1">
      <c r="A18" s="16">
        <v>15</v>
      </c>
      <c r="B18" s="17" t="s">
        <v>78</v>
      </c>
      <c r="C18" s="16" t="s">
        <v>79</v>
      </c>
      <c r="D18" s="16" t="s">
        <v>75</v>
      </c>
      <c r="E18" s="16" t="s">
        <v>12</v>
      </c>
      <c r="F18" s="18" t="s">
        <v>80</v>
      </c>
      <c r="G18" s="18" t="s">
        <v>81</v>
      </c>
      <c r="H18" s="20"/>
    </row>
    <row r="19" spans="1:8" s="2" customFormat="1" ht="45" customHeight="1">
      <c r="A19" s="16">
        <v>16</v>
      </c>
      <c r="B19" s="17" t="s">
        <v>82</v>
      </c>
      <c r="C19" s="16" t="s">
        <v>83</v>
      </c>
      <c r="D19" s="16" t="s">
        <v>84</v>
      </c>
      <c r="E19" s="16" t="s">
        <v>12</v>
      </c>
      <c r="F19" s="16" t="s">
        <v>85</v>
      </c>
      <c r="G19" s="18" t="s">
        <v>86</v>
      </c>
      <c r="H19" s="20"/>
    </row>
    <row r="20" spans="1:8" s="2" customFormat="1" ht="45" customHeight="1">
      <c r="A20" s="16">
        <v>17</v>
      </c>
      <c r="B20" s="24" t="s">
        <v>87</v>
      </c>
      <c r="C20" s="25" t="s">
        <v>88</v>
      </c>
      <c r="D20" s="16" t="s">
        <v>89</v>
      </c>
      <c r="E20" s="25" t="s">
        <v>12</v>
      </c>
      <c r="F20" s="26" t="s">
        <v>90</v>
      </c>
      <c r="G20" s="18" t="s">
        <v>91</v>
      </c>
      <c r="H20" s="20"/>
    </row>
    <row r="21" spans="1:8" s="2" customFormat="1" ht="45" customHeight="1">
      <c r="A21" s="16">
        <v>18</v>
      </c>
      <c r="B21" s="24" t="s">
        <v>92</v>
      </c>
      <c r="C21" s="25" t="s">
        <v>93</v>
      </c>
      <c r="D21" s="16" t="s">
        <v>94</v>
      </c>
      <c r="E21" s="25" t="s">
        <v>12</v>
      </c>
      <c r="F21" s="26" t="s">
        <v>95</v>
      </c>
      <c r="G21" s="18" t="s">
        <v>96</v>
      </c>
      <c r="H21" s="20"/>
    </row>
    <row r="22" spans="1:8" s="2" customFormat="1" ht="45" customHeight="1">
      <c r="A22" s="16">
        <v>19</v>
      </c>
      <c r="B22" s="17" t="s">
        <v>97</v>
      </c>
      <c r="C22" s="16" t="s">
        <v>98</v>
      </c>
      <c r="D22" s="16" t="s">
        <v>99</v>
      </c>
      <c r="E22" s="16" t="s">
        <v>12</v>
      </c>
      <c r="F22" s="18" t="s">
        <v>100</v>
      </c>
      <c r="G22" s="18" t="s">
        <v>101</v>
      </c>
      <c r="H22" s="20"/>
    </row>
    <row r="23" spans="1:8" s="2" customFormat="1" ht="45" customHeight="1">
      <c r="A23" s="16">
        <v>20</v>
      </c>
      <c r="B23" s="24" t="s">
        <v>102</v>
      </c>
      <c r="C23" s="25" t="s">
        <v>103</v>
      </c>
      <c r="D23" s="16" t="s">
        <v>104</v>
      </c>
      <c r="E23" s="25" t="s">
        <v>12</v>
      </c>
      <c r="F23" s="26" t="s">
        <v>105</v>
      </c>
      <c r="G23" s="16" t="s">
        <v>106</v>
      </c>
      <c r="H23" s="27"/>
    </row>
    <row r="24" spans="1:8" s="2" customFormat="1" ht="45" customHeight="1">
      <c r="A24" s="16">
        <v>21</v>
      </c>
      <c r="B24" s="24" t="s">
        <v>107</v>
      </c>
      <c r="C24" s="25" t="s">
        <v>108</v>
      </c>
      <c r="D24" s="16" t="s">
        <v>104</v>
      </c>
      <c r="E24" s="25" t="s">
        <v>12</v>
      </c>
      <c r="F24" s="26" t="s">
        <v>105</v>
      </c>
      <c r="G24" s="18" t="s">
        <v>106</v>
      </c>
      <c r="H24" s="20"/>
    </row>
    <row r="25" spans="1:8" s="2" customFormat="1" ht="45" customHeight="1">
      <c r="A25" s="16">
        <v>22</v>
      </c>
      <c r="B25" s="17" t="s">
        <v>109</v>
      </c>
      <c r="C25" s="16" t="s">
        <v>110</v>
      </c>
      <c r="D25" s="16" t="s">
        <v>111</v>
      </c>
      <c r="E25" s="16" t="s">
        <v>12</v>
      </c>
      <c r="F25" s="18" t="s">
        <v>51</v>
      </c>
      <c r="G25" s="18" t="s">
        <v>112</v>
      </c>
      <c r="H25" s="19"/>
    </row>
    <row r="26" spans="1:8" s="2" customFormat="1" ht="45" customHeight="1">
      <c r="A26" s="16">
        <v>23</v>
      </c>
      <c r="B26" s="17" t="s">
        <v>113</v>
      </c>
      <c r="C26" s="16" t="s">
        <v>83</v>
      </c>
      <c r="D26" s="16" t="s">
        <v>114</v>
      </c>
      <c r="E26" s="16" t="s">
        <v>12</v>
      </c>
      <c r="F26" s="16" t="s">
        <v>115</v>
      </c>
      <c r="G26" s="18">
        <v>13590171151</v>
      </c>
      <c r="H26" s="20"/>
    </row>
    <row r="27" spans="1:8" s="2" customFormat="1" ht="45" customHeight="1">
      <c r="A27" s="16">
        <v>24</v>
      </c>
      <c r="B27" s="17" t="s">
        <v>116</v>
      </c>
      <c r="C27" s="16" t="s">
        <v>117</v>
      </c>
      <c r="D27" s="16" t="s">
        <v>118</v>
      </c>
      <c r="E27" s="16" t="s">
        <v>12</v>
      </c>
      <c r="F27" s="18" t="s">
        <v>119</v>
      </c>
      <c r="G27" s="18" t="s">
        <v>120</v>
      </c>
      <c r="H27" s="20"/>
    </row>
    <row r="28" spans="1:8" s="2" customFormat="1" ht="45" customHeight="1">
      <c r="A28" s="16">
        <v>25</v>
      </c>
      <c r="B28" s="17" t="s">
        <v>121</v>
      </c>
      <c r="C28" s="16" t="s">
        <v>83</v>
      </c>
      <c r="D28" s="16" t="s">
        <v>122</v>
      </c>
      <c r="E28" s="16" t="s">
        <v>12</v>
      </c>
      <c r="F28" s="16" t="s">
        <v>123</v>
      </c>
      <c r="G28" s="18" t="s">
        <v>124</v>
      </c>
      <c r="H28" s="20"/>
    </row>
    <row r="29" spans="1:8" s="2" customFormat="1" ht="45" customHeight="1">
      <c r="A29" s="16">
        <v>26</v>
      </c>
      <c r="B29" s="24" t="s">
        <v>125</v>
      </c>
      <c r="C29" s="25" t="s">
        <v>126</v>
      </c>
      <c r="D29" s="16" t="s">
        <v>127</v>
      </c>
      <c r="E29" s="25" t="s">
        <v>12</v>
      </c>
      <c r="F29" s="26" t="s">
        <v>128</v>
      </c>
      <c r="G29" s="18" t="s">
        <v>129</v>
      </c>
      <c r="H29" s="20"/>
    </row>
    <row r="30" spans="1:8" s="2" customFormat="1" ht="45" customHeight="1">
      <c r="A30" s="16">
        <v>27</v>
      </c>
      <c r="B30" s="17" t="s">
        <v>130</v>
      </c>
      <c r="C30" s="16" t="s">
        <v>131</v>
      </c>
      <c r="D30" s="16" t="s">
        <v>132</v>
      </c>
      <c r="E30" s="16" t="s">
        <v>12</v>
      </c>
      <c r="F30" s="18" t="s">
        <v>133</v>
      </c>
      <c r="G30" s="18" t="s">
        <v>134</v>
      </c>
      <c r="H30" s="20"/>
    </row>
    <row r="31" spans="1:8" s="2" customFormat="1" ht="45" customHeight="1">
      <c r="A31" s="16">
        <v>28</v>
      </c>
      <c r="B31" s="17" t="s">
        <v>135</v>
      </c>
      <c r="C31" s="16" t="s">
        <v>83</v>
      </c>
      <c r="D31" s="16" t="s">
        <v>136</v>
      </c>
      <c r="E31" s="16" t="s">
        <v>12</v>
      </c>
      <c r="F31" s="16" t="s">
        <v>137</v>
      </c>
      <c r="G31" s="18" t="s">
        <v>138</v>
      </c>
      <c r="H31" s="20"/>
    </row>
    <row r="32" spans="1:8" s="2" customFormat="1" ht="45" customHeight="1">
      <c r="A32" s="16">
        <v>29</v>
      </c>
      <c r="B32" s="17" t="s">
        <v>139</v>
      </c>
      <c r="C32" s="16" t="s">
        <v>140</v>
      </c>
      <c r="D32" s="16" t="s">
        <v>141</v>
      </c>
      <c r="E32" s="16" t="s">
        <v>12</v>
      </c>
      <c r="F32" s="18" t="s">
        <v>142</v>
      </c>
      <c r="G32" s="18" t="s">
        <v>143</v>
      </c>
      <c r="H32" s="19"/>
    </row>
    <row r="33" spans="1:8" s="2" customFormat="1" ht="45" customHeight="1">
      <c r="A33" s="16">
        <v>30</v>
      </c>
      <c r="B33" s="17" t="s">
        <v>144</v>
      </c>
      <c r="C33" s="16" t="s">
        <v>145</v>
      </c>
      <c r="D33" s="16" t="s">
        <v>146</v>
      </c>
      <c r="E33" s="16" t="s">
        <v>12</v>
      </c>
      <c r="F33" s="18" t="s">
        <v>147</v>
      </c>
      <c r="G33" s="18" t="s">
        <v>148</v>
      </c>
      <c r="H33" s="19"/>
    </row>
    <row r="34" spans="1:8" s="2" customFormat="1" ht="45" customHeight="1">
      <c r="A34" s="16">
        <v>31</v>
      </c>
      <c r="B34" s="24" t="s">
        <v>149</v>
      </c>
      <c r="C34" s="25" t="s">
        <v>150</v>
      </c>
      <c r="D34" s="16" t="s">
        <v>151</v>
      </c>
      <c r="E34" s="25" t="s">
        <v>12</v>
      </c>
      <c r="F34" s="26" t="s">
        <v>152</v>
      </c>
      <c r="G34" s="18" t="s">
        <v>153</v>
      </c>
      <c r="H34" s="19"/>
    </row>
    <row r="35" spans="1:8" s="2" customFormat="1" ht="45" customHeight="1">
      <c r="A35" s="16">
        <v>32</v>
      </c>
      <c r="B35" s="17" t="s">
        <v>154</v>
      </c>
      <c r="C35" s="16" t="s">
        <v>83</v>
      </c>
      <c r="D35" s="16" t="s">
        <v>155</v>
      </c>
      <c r="E35" s="16" t="s">
        <v>12</v>
      </c>
      <c r="F35" s="18" t="s">
        <v>156</v>
      </c>
      <c r="G35" s="18" t="s">
        <v>157</v>
      </c>
      <c r="H35" s="20"/>
    </row>
    <row r="36" spans="1:8" s="2" customFormat="1" ht="45" customHeight="1">
      <c r="A36" s="16">
        <v>33</v>
      </c>
      <c r="B36" s="17" t="s">
        <v>158</v>
      </c>
      <c r="C36" s="16" t="s">
        <v>159</v>
      </c>
      <c r="D36" s="16" t="s">
        <v>160</v>
      </c>
      <c r="E36" s="16" t="s">
        <v>12</v>
      </c>
      <c r="F36" s="18" t="s">
        <v>137</v>
      </c>
      <c r="G36" s="18" t="s">
        <v>161</v>
      </c>
      <c r="H36" s="20"/>
    </row>
    <row r="37" spans="1:8" s="2" customFormat="1" ht="45" customHeight="1">
      <c r="A37" s="16">
        <v>34</v>
      </c>
      <c r="B37" s="17" t="s">
        <v>162</v>
      </c>
      <c r="C37" s="16" t="s">
        <v>83</v>
      </c>
      <c r="D37" s="16" t="s">
        <v>163</v>
      </c>
      <c r="E37" s="16" t="s">
        <v>12</v>
      </c>
      <c r="F37" s="16" t="s">
        <v>164</v>
      </c>
      <c r="G37" s="18" t="s">
        <v>165</v>
      </c>
      <c r="H37" s="20"/>
    </row>
    <row r="38" spans="1:8" s="2" customFormat="1" ht="45" customHeight="1">
      <c r="A38" s="16">
        <v>35</v>
      </c>
      <c r="B38" s="21" t="s">
        <v>166</v>
      </c>
      <c r="C38" s="22" t="s">
        <v>167</v>
      </c>
      <c r="D38" s="22" t="s">
        <v>168</v>
      </c>
      <c r="E38" s="22" t="s">
        <v>12</v>
      </c>
      <c r="F38" s="22" t="s">
        <v>169</v>
      </c>
      <c r="G38" s="18" t="s">
        <v>170</v>
      </c>
      <c r="H38" s="23"/>
    </row>
    <row r="39" spans="1:8" s="2" customFormat="1" ht="45" customHeight="1">
      <c r="A39" s="16">
        <v>36</v>
      </c>
      <c r="B39" s="28" t="s">
        <v>171</v>
      </c>
      <c r="C39" s="29" t="s">
        <v>172</v>
      </c>
      <c r="D39" s="16" t="s">
        <v>173</v>
      </c>
      <c r="E39" s="29" t="s">
        <v>12</v>
      </c>
      <c r="F39" s="30" t="s">
        <v>174</v>
      </c>
      <c r="G39" s="18" t="s">
        <v>175</v>
      </c>
      <c r="H39" s="20"/>
    </row>
    <row r="40" spans="1:8" s="2" customFormat="1" ht="45" customHeight="1">
      <c r="A40" s="16">
        <v>37</v>
      </c>
      <c r="B40" s="17" t="s">
        <v>176</v>
      </c>
      <c r="C40" s="16" t="s">
        <v>177</v>
      </c>
      <c r="D40" s="16" t="s">
        <v>178</v>
      </c>
      <c r="E40" s="16" t="s">
        <v>12</v>
      </c>
      <c r="F40" s="18" t="s">
        <v>179</v>
      </c>
      <c r="G40" s="18" t="s">
        <v>180</v>
      </c>
      <c r="H40" s="19"/>
    </row>
    <row r="41" spans="1:8" s="2" customFormat="1" ht="45" customHeight="1">
      <c r="A41" s="16">
        <v>38</v>
      </c>
      <c r="B41" s="17" t="s">
        <v>181</v>
      </c>
      <c r="C41" s="16" t="s">
        <v>182</v>
      </c>
      <c r="D41" s="16" t="s">
        <v>183</v>
      </c>
      <c r="E41" s="16" t="s">
        <v>12</v>
      </c>
      <c r="F41" s="18" t="s">
        <v>184</v>
      </c>
      <c r="G41" s="18" t="s">
        <v>185</v>
      </c>
      <c r="H41" s="19"/>
    </row>
    <row r="42" spans="1:8" s="2" customFormat="1" ht="45" customHeight="1">
      <c r="A42" s="16">
        <v>39</v>
      </c>
      <c r="B42" s="17" t="s">
        <v>186</v>
      </c>
      <c r="C42" s="16" t="s">
        <v>187</v>
      </c>
      <c r="D42" s="16" t="s">
        <v>188</v>
      </c>
      <c r="E42" s="16" t="s">
        <v>12</v>
      </c>
      <c r="F42" s="18" t="s">
        <v>189</v>
      </c>
      <c r="G42" s="18" t="s">
        <v>190</v>
      </c>
      <c r="H42" s="20"/>
    </row>
    <row r="43" spans="1:8" s="2" customFormat="1" ht="45" customHeight="1">
      <c r="A43" s="16">
        <v>40</v>
      </c>
      <c r="B43" s="17" t="s">
        <v>191</v>
      </c>
      <c r="C43" s="16" t="s">
        <v>83</v>
      </c>
      <c r="D43" s="16" t="s">
        <v>192</v>
      </c>
      <c r="E43" s="16" t="s">
        <v>12</v>
      </c>
      <c r="F43" s="16" t="s">
        <v>193</v>
      </c>
      <c r="G43" s="18" t="s">
        <v>194</v>
      </c>
      <c r="H43" s="20"/>
    </row>
    <row r="44" spans="1:8" s="2" customFormat="1" ht="45" customHeight="1">
      <c r="A44" s="16">
        <v>41</v>
      </c>
      <c r="B44" s="17" t="s">
        <v>195</v>
      </c>
      <c r="C44" s="16" t="s">
        <v>83</v>
      </c>
      <c r="D44" s="16" t="s">
        <v>192</v>
      </c>
      <c r="E44" s="16" t="s">
        <v>12</v>
      </c>
      <c r="F44" s="16" t="s">
        <v>196</v>
      </c>
      <c r="G44" s="18" t="s">
        <v>197</v>
      </c>
      <c r="H44" s="20"/>
    </row>
    <row r="45" spans="1:8" s="2" customFormat="1" ht="45" customHeight="1">
      <c r="A45" s="16">
        <v>42</v>
      </c>
      <c r="B45" s="17" t="s">
        <v>198</v>
      </c>
      <c r="C45" s="16" t="s">
        <v>83</v>
      </c>
      <c r="D45" s="16" t="s">
        <v>192</v>
      </c>
      <c r="E45" s="16" t="s">
        <v>12</v>
      </c>
      <c r="F45" s="16" t="s">
        <v>199</v>
      </c>
      <c r="G45" s="18" t="s">
        <v>200</v>
      </c>
      <c r="H45" s="20"/>
    </row>
    <row r="46" spans="1:8" s="2" customFormat="1" ht="45" customHeight="1">
      <c r="A46" s="16">
        <v>43</v>
      </c>
      <c r="B46" s="17" t="s">
        <v>201</v>
      </c>
      <c r="C46" s="16" t="s">
        <v>202</v>
      </c>
      <c r="D46" s="16" t="s">
        <v>203</v>
      </c>
      <c r="E46" s="16" t="s">
        <v>12</v>
      </c>
      <c r="F46" s="18" t="s">
        <v>204</v>
      </c>
      <c r="G46" s="18" t="s">
        <v>205</v>
      </c>
      <c r="H46" s="20"/>
    </row>
    <row r="47" spans="1:8" s="2" customFormat="1" ht="45" customHeight="1">
      <c r="A47" s="16">
        <v>44</v>
      </c>
      <c r="B47" s="17" t="s">
        <v>206</v>
      </c>
      <c r="C47" s="16" t="s">
        <v>83</v>
      </c>
      <c r="D47" s="16" t="s">
        <v>203</v>
      </c>
      <c r="E47" s="16" t="s">
        <v>12</v>
      </c>
      <c r="F47" s="16" t="s">
        <v>207</v>
      </c>
      <c r="G47" s="18" t="s">
        <v>205</v>
      </c>
      <c r="H47" s="20"/>
    </row>
    <row r="48" spans="1:8" s="2" customFormat="1" ht="45" customHeight="1">
      <c r="A48" s="16">
        <v>45</v>
      </c>
      <c r="B48" s="17" t="s">
        <v>208</v>
      </c>
      <c r="C48" s="16" t="s">
        <v>83</v>
      </c>
      <c r="D48" s="16" t="s">
        <v>203</v>
      </c>
      <c r="E48" s="16" t="s">
        <v>12</v>
      </c>
      <c r="F48" s="16" t="s">
        <v>209</v>
      </c>
      <c r="G48" s="18" t="s">
        <v>205</v>
      </c>
      <c r="H48" s="20"/>
    </row>
    <row r="49" spans="1:8" s="2" customFormat="1" ht="45" customHeight="1">
      <c r="A49" s="16">
        <v>46</v>
      </c>
      <c r="B49" s="17" t="s">
        <v>210</v>
      </c>
      <c r="C49" s="16" t="s">
        <v>83</v>
      </c>
      <c r="D49" s="16" t="s">
        <v>203</v>
      </c>
      <c r="E49" s="16" t="s">
        <v>12</v>
      </c>
      <c r="F49" s="16" t="s">
        <v>211</v>
      </c>
      <c r="G49" s="18" t="s">
        <v>205</v>
      </c>
      <c r="H49" s="20"/>
    </row>
    <row r="50" spans="1:8" s="2" customFormat="1" ht="45" customHeight="1">
      <c r="A50" s="16">
        <v>47</v>
      </c>
      <c r="B50" s="17" t="s">
        <v>212</v>
      </c>
      <c r="C50" s="16" t="s">
        <v>83</v>
      </c>
      <c r="D50" s="16" t="s">
        <v>213</v>
      </c>
      <c r="E50" s="16" t="s">
        <v>12</v>
      </c>
      <c r="F50" s="16" t="s">
        <v>214</v>
      </c>
      <c r="G50" s="18" t="s">
        <v>215</v>
      </c>
      <c r="H50" s="20"/>
    </row>
    <row r="51" spans="1:8" s="2" customFormat="1" ht="45" customHeight="1">
      <c r="A51" s="16">
        <v>48</v>
      </c>
      <c r="B51" s="17" t="s">
        <v>216</v>
      </c>
      <c r="C51" s="16" t="s">
        <v>83</v>
      </c>
      <c r="D51" s="16" t="s">
        <v>217</v>
      </c>
      <c r="E51" s="16" t="s">
        <v>12</v>
      </c>
      <c r="F51" s="16" t="s">
        <v>218</v>
      </c>
      <c r="G51" s="18" t="s">
        <v>219</v>
      </c>
      <c r="H51" s="20"/>
    </row>
    <row r="52" spans="1:8" s="2" customFormat="1" ht="45" customHeight="1">
      <c r="A52" s="16">
        <v>49</v>
      </c>
      <c r="B52" s="17" t="s">
        <v>220</v>
      </c>
      <c r="C52" s="16" t="s">
        <v>83</v>
      </c>
      <c r="D52" s="16" t="s">
        <v>217</v>
      </c>
      <c r="E52" s="16" t="s">
        <v>12</v>
      </c>
      <c r="F52" s="16" t="s">
        <v>221</v>
      </c>
      <c r="G52" s="18" t="s">
        <v>219</v>
      </c>
      <c r="H52" s="20"/>
    </row>
    <row r="53" spans="1:8" s="2" customFormat="1" ht="45" customHeight="1">
      <c r="A53" s="16">
        <v>50</v>
      </c>
      <c r="B53" s="17" t="s">
        <v>222</v>
      </c>
      <c r="C53" s="16" t="s">
        <v>223</v>
      </c>
      <c r="D53" s="16" t="s">
        <v>224</v>
      </c>
      <c r="E53" s="16" t="s">
        <v>12</v>
      </c>
      <c r="F53" s="18" t="s">
        <v>225</v>
      </c>
      <c r="G53" s="18" t="s">
        <v>226</v>
      </c>
      <c r="H53" s="19"/>
    </row>
    <row r="54" spans="1:8" s="2" customFormat="1" ht="45" customHeight="1">
      <c r="A54" s="16">
        <v>51</v>
      </c>
      <c r="B54" s="17" t="s">
        <v>227</v>
      </c>
      <c r="C54" s="16" t="s">
        <v>228</v>
      </c>
      <c r="D54" s="16" t="s">
        <v>229</v>
      </c>
      <c r="E54" s="16" t="s">
        <v>12</v>
      </c>
      <c r="F54" s="18" t="s">
        <v>230</v>
      </c>
      <c r="G54" s="18" t="s">
        <v>231</v>
      </c>
      <c r="H54" s="20"/>
    </row>
    <row r="55" spans="1:8" s="2" customFormat="1" ht="45" customHeight="1">
      <c r="A55" s="16">
        <v>52</v>
      </c>
      <c r="B55" s="17" t="s">
        <v>232</v>
      </c>
      <c r="C55" s="16" t="s">
        <v>233</v>
      </c>
      <c r="D55" s="16" t="s">
        <v>234</v>
      </c>
      <c r="E55" s="16" t="s">
        <v>12</v>
      </c>
      <c r="F55" s="18" t="s">
        <v>235</v>
      </c>
      <c r="G55" s="18" t="s">
        <v>236</v>
      </c>
      <c r="H55" s="20"/>
    </row>
    <row r="56" spans="1:8" s="2" customFormat="1" ht="45" customHeight="1">
      <c r="A56" s="16">
        <v>53</v>
      </c>
      <c r="B56" s="17" t="s">
        <v>237</v>
      </c>
      <c r="C56" s="16" t="s">
        <v>238</v>
      </c>
      <c r="D56" s="16" t="s">
        <v>239</v>
      </c>
      <c r="E56" s="16" t="s">
        <v>12</v>
      </c>
      <c r="F56" s="18" t="s">
        <v>240</v>
      </c>
      <c r="G56" s="18" t="s">
        <v>241</v>
      </c>
      <c r="H56" s="20"/>
    </row>
    <row r="57" spans="1:8" s="2" customFormat="1" ht="45" customHeight="1">
      <c r="A57" s="16">
        <v>54</v>
      </c>
      <c r="B57" s="17" t="s">
        <v>242</v>
      </c>
      <c r="C57" s="16" t="s">
        <v>83</v>
      </c>
      <c r="D57" s="16" t="s">
        <v>243</v>
      </c>
      <c r="E57" s="16" t="s">
        <v>12</v>
      </c>
      <c r="F57" s="16" t="s">
        <v>244</v>
      </c>
      <c r="G57" s="18" t="s">
        <v>245</v>
      </c>
      <c r="H57" s="20"/>
    </row>
    <row r="58" spans="1:8" s="2" customFormat="1" ht="45" customHeight="1">
      <c r="A58" s="16">
        <v>55</v>
      </c>
      <c r="B58" s="17" t="s">
        <v>246</v>
      </c>
      <c r="C58" s="16" t="s">
        <v>247</v>
      </c>
      <c r="D58" s="16" t="s">
        <v>243</v>
      </c>
      <c r="E58" s="16" t="s">
        <v>12</v>
      </c>
      <c r="F58" s="18" t="s">
        <v>248</v>
      </c>
      <c r="G58" s="18" t="s">
        <v>249</v>
      </c>
      <c r="H58" s="20"/>
    </row>
    <row r="59" spans="1:8" s="2" customFormat="1" ht="45" customHeight="1">
      <c r="A59" s="16">
        <v>56</v>
      </c>
      <c r="B59" s="17" t="s">
        <v>250</v>
      </c>
      <c r="C59" s="16" t="s">
        <v>251</v>
      </c>
      <c r="D59" s="16" t="s">
        <v>252</v>
      </c>
      <c r="E59" s="16" t="s">
        <v>12</v>
      </c>
      <c r="F59" s="18" t="s">
        <v>137</v>
      </c>
      <c r="G59" s="18" t="s">
        <v>253</v>
      </c>
      <c r="H59" s="20"/>
    </row>
    <row r="60" spans="1:8" s="2" customFormat="1" ht="45" customHeight="1">
      <c r="A60" s="16">
        <v>57</v>
      </c>
      <c r="B60" s="17" t="s">
        <v>254</v>
      </c>
      <c r="C60" s="16" t="s">
        <v>255</v>
      </c>
      <c r="D60" s="16" t="s">
        <v>256</v>
      </c>
      <c r="E60" s="16" t="s">
        <v>12</v>
      </c>
      <c r="F60" s="18" t="s">
        <v>257</v>
      </c>
      <c r="G60" s="18" t="s">
        <v>258</v>
      </c>
      <c r="H60" s="20"/>
    </row>
    <row r="61" spans="1:8" s="2" customFormat="1" ht="45" customHeight="1">
      <c r="A61" s="16">
        <v>58</v>
      </c>
      <c r="B61" s="17" t="s">
        <v>259</v>
      </c>
      <c r="C61" s="16" t="s">
        <v>260</v>
      </c>
      <c r="D61" s="16" t="s">
        <v>11</v>
      </c>
      <c r="E61" s="16" t="s">
        <v>261</v>
      </c>
      <c r="F61" s="18" t="s">
        <v>262</v>
      </c>
      <c r="G61" s="18" t="s">
        <v>263</v>
      </c>
      <c r="H61" s="31"/>
    </row>
    <row r="62" spans="1:8" s="2" customFormat="1" ht="45" customHeight="1">
      <c r="A62" s="16">
        <v>59</v>
      </c>
      <c r="B62" s="17" t="s">
        <v>264</v>
      </c>
      <c r="C62" s="16" t="s">
        <v>265</v>
      </c>
      <c r="D62" s="16" t="s">
        <v>30</v>
      </c>
      <c r="E62" s="16" t="s">
        <v>261</v>
      </c>
      <c r="F62" s="18" t="s">
        <v>266</v>
      </c>
      <c r="G62" s="18" t="s">
        <v>267</v>
      </c>
      <c r="H62" s="20"/>
    </row>
    <row r="63" spans="1:8" s="2" customFormat="1" ht="45" customHeight="1">
      <c r="A63" s="16">
        <v>60</v>
      </c>
      <c r="B63" s="17" t="s">
        <v>268</v>
      </c>
      <c r="C63" s="16" t="s">
        <v>269</v>
      </c>
      <c r="D63" s="16" t="s">
        <v>30</v>
      </c>
      <c r="E63" s="16" t="s">
        <v>261</v>
      </c>
      <c r="F63" s="18" t="s">
        <v>270</v>
      </c>
      <c r="G63" s="18" t="s">
        <v>271</v>
      </c>
      <c r="H63" s="20"/>
    </row>
    <row r="64" spans="1:8" s="2" customFormat="1" ht="45" customHeight="1">
      <c r="A64" s="16">
        <v>61</v>
      </c>
      <c r="B64" s="17" t="s">
        <v>272</v>
      </c>
      <c r="C64" s="16" t="s">
        <v>273</v>
      </c>
      <c r="D64" s="16" t="s">
        <v>274</v>
      </c>
      <c r="E64" s="16" t="s">
        <v>261</v>
      </c>
      <c r="F64" s="18" t="s">
        <v>275</v>
      </c>
      <c r="G64" s="18" t="s">
        <v>276</v>
      </c>
      <c r="H64" s="20"/>
    </row>
    <row r="65" spans="1:8" s="2" customFormat="1" ht="45" customHeight="1">
      <c r="A65" s="16">
        <v>62</v>
      </c>
      <c r="B65" s="17" t="s">
        <v>277</v>
      </c>
      <c r="C65" s="16" t="s">
        <v>83</v>
      </c>
      <c r="D65" s="16" t="s">
        <v>274</v>
      </c>
      <c r="E65" s="16" t="s">
        <v>261</v>
      </c>
      <c r="F65" s="16" t="s">
        <v>278</v>
      </c>
      <c r="G65" s="18" t="s">
        <v>279</v>
      </c>
      <c r="H65" s="20"/>
    </row>
    <row r="66" spans="1:8" s="2" customFormat="1" ht="45" customHeight="1">
      <c r="A66" s="16">
        <v>63</v>
      </c>
      <c r="B66" s="17" t="s">
        <v>280</v>
      </c>
      <c r="C66" s="16" t="s">
        <v>281</v>
      </c>
      <c r="D66" s="16" t="s">
        <v>40</v>
      </c>
      <c r="E66" s="16" t="s">
        <v>261</v>
      </c>
      <c r="F66" s="18" t="s">
        <v>282</v>
      </c>
      <c r="G66" s="18" t="s">
        <v>283</v>
      </c>
      <c r="H66" s="20"/>
    </row>
    <row r="67" spans="1:8" s="2" customFormat="1" ht="45" customHeight="1">
      <c r="A67" s="16">
        <v>64</v>
      </c>
      <c r="B67" s="17" t="s">
        <v>284</v>
      </c>
      <c r="C67" s="16" t="s">
        <v>83</v>
      </c>
      <c r="D67" s="16" t="s">
        <v>45</v>
      </c>
      <c r="E67" s="16" t="s">
        <v>261</v>
      </c>
      <c r="F67" s="16" t="s">
        <v>285</v>
      </c>
      <c r="G67" s="18" t="s">
        <v>286</v>
      </c>
      <c r="H67" s="20"/>
    </row>
    <row r="68" spans="1:8" s="2" customFormat="1" ht="45" customHeight="1">
      <c r="A68" s="16">
        <v>65</v>
      </c>
      <c r="B68" s="17" t="s">
        <v>287</v>
      </c>
      <c r="C68" s="16" t="s">
        <v>288</v>
      </c>
      <c r="D68" s="16" t="s">
        <v>45</v>
      </c>
      <c r="E68" s="16" t="s">
        <v>261</v>
      </c>
      <c r="F68" s="18" t="s">
        <v>289</v>
      </c>
      <c r="G68" s="18" t="s">
        <v>290</v>
      </c>
      <c r="H68" s="20"/>
    </row>
    <row r="69" spans="1:8" s="2" customFormat="1" ht="45" customHeight="1">
      <c r="A69" s="16">
        <v>66</v>
      </c>
      <c r="B69" s="17" t="s">
        <v>291</v>
      </c>
      <c r="C69" s="16" t="s">
        <v>292</v>
      </c>
      <c r="D69" s="16" t="s">
        <v>50</v>
      </c>
      <c r="E69" s="16" t="s">
        <v>261</v>
      </c>
      <c r="F69" s="18" t="s">
        <v>293</v>
      </c>
      <c r="G69" s="18" t="s">
        <v>294</v>
      </c>
      <c r="H69" s="20"/>
    </row>
    <row r="70" spans="1:8" s="2" customFormat="1" ht="45" customHeight="1">
      <c r="A70" s="16">
        <v>67</v>
      </c>
      <c r="B70" s="17" t="s">
        <v>295</v>
      </c>
      <c r="C70" s="16" t="s">
        <v>296</v>
      </c>
      <c r="D70" s="16" t="s">
        <v>111</v>
      </c>
      <c r="E70" s="16" t="s">
        <v>261</v>
      </c>
      <c r="F70" s="18" t="s">
        <v>297</v>
      </c>
      <c r="G70" s="18" t="s">
        <v>298</v>
      </c>
      <c r="H70" s="20"/>
    </row>
    <row r="71" spans="1:8" s="2" customFormat="1" ht="45" customHeight="1">
      <c r="A71" s="16">
        <v>68</v>
      </c>
      <c r="B71" s="17" t="s">
        <v>299</v>
      </c>
      <c r="C71" s="16" t="s">
        <v>300</v>
      </c>
      <c r="D71" s="16" t="s">
        <v>60</v>
      </c>
      <c r="E71" s="16" t="s">
        <v>261</v>
      </c>
      <c r="F71" s="18" t="s">
        <v>301</v>
      </c>
      <c r="G71" s="18" t="s">
        <v>302</v>
      </c>
      <c r="H71" s="20"/>
    </row>
    <row r="72" spans="1:8" s="2" customFormat="1" ht="45" customHeight="1">
      <c r="A72" s="16">
        <v>69</v>
      </c>
      <c r="B72" s="17" t="s">
        <v>303</v>
      </c>
      <c r="C72" s="16" t="s">
        <v>304</v>
      </c>
      <c r="D72" s="16" t="s">
        <v>75</v>
      </c>
      <c r="E72" s="16" t="s">
        <v>261</v>
      </c>
      <c r="F72" s="18" t="s">
        <v>305</v>
      </c>
      <c r="G72" s="18" t="s">
        <v>306</v>
      </c>
      <c r="H72" s="20"/>
    </row>
    <row r="73" spans="1:8" s="2" customFormat="1" ht="45" customHeight="1">
      <c r="A73" s="16">
        <v>70</v>
      </c>
      <c r="B73" s="17" t="s">
        <v>307</v>
      </c>
      <c r="C73" s="16" t="s">
        <v>308</v>
      </c>
      <c r="D73" s="16" t="s">
        <v>309</v>
      </c>
      <c r="E73" s="16" t="s">
        <v>261</v>
      </c>
      <c r="F73" s="18" t="s">
        <v>310</v>
      </c>
      <c r="G73" s="18" t="s">
        <v>311</v>
      </c>
      <c r="H73" s="20"/>
    </row>
    <row r="74" spans="1:8" s="2" customFormat="1" ht="45" customHeight="1">
      <c r="A74" s="16">
        <v>71</v>
      </c>
      <c r="B74" s="17" t="s">
        <v>312</v>
      </c>
      <c r="C74" s="16" t="s">
        <v>313</v>
      </c>
      <c r="D74" s="16" t="s">
        <v>89</v>
      </c>
      <c r="E74" s="16" t="s">
        <v>261</v>
      </c>
      <c r="F74" s="18" t="s">
        <v>314</v>
      </c>
      <c r="G74" s="18" t="s">
        <v>315</v>
      </c>
      <c r="H74" s="20"/>
    </row>
    <row r="75" spans="1:8" s="2" customFormat="1" ht="45" customHeight="1">
      <c r="A75" s="16">
        <v>72</v>
      </c>
      <c r="B75" s="17" t="s">
        <v>316</v>
      </c>
      <c r="C75" s="16" t="s">
        <v>317</v>
      </c>
      <c r="D75" s="16" t="s">
        <v>104</v>
      </c>
      <c r="E75" s="16" t="s">
        <v>261</v>
      </c>
      <c r="F75" s="18" t="s">
        <v>318</v>
      </c>
      <c r="G75" s="18" t="s">
        <v>319</v>
      </c>
      <c r="H75" s="20"/>
    </row>
    <row r="76" spans="1:8" s="2" customFormat="1" ht="45" customHeight="1">
      <c r="A76" s="16">
        <v>73</v>
      </c>
      <c r="B76" s="17" t="s">
        <v>320</v>
      </c>
      <c r="C76" s="16" t="s">
        <v>83</v>
      </c>
      <c r="D76" s="16" t="s">
        <v>321</v>
      </c>
      <c r="E76" s="16" t="s">
        <v>261</v>
      </c>
      <c r="F76" s="16" t="s">
        <v>322</v>
      </c>
      <c r="G76" s="18" t="s">
        <v>323</v>
      </c>
      <c r="H76" s="20"/>
    </row>
    <row r="77" spans="1:8" s="2" customFormat="1" ht="45" customHeight="1">
      <c r="A77" s="16">
        <v>74</v>
      </c>
      <c r="B77" s="17" t="s">
        <v>324</v>
      </c>
      <c r="C77" s="16" t="s">
        <v>325</v>
      </c>
      <c r="D77" s="16" t="s">
        <v>326</v>
      </c>
      <c r="E77" s="16" t="s">
        <v>261</v>
      </c>
      <c r="F77" s="18" t="s">
        <v>327</v>
      </c>
      <c r="G77" s="18" t="s">
        <v>328</v>
      </c>
      <c r="H77" s="20"/>
    </row>
    <row r="78" spans="1:8" s="2" customFormat="1" ht="45" customHeight="1">
      <c r="A78" s="16">
        <v>75</v>
      </c>
      <c r="B78" s="17" t="s">
        <v>329</v>
      </c>
      <c r="C78" s="16" t="s">
        <v>330</v>
      </c>
      <c r="D78" s="16" t="s">
        <v>111</v>
      </c>
      <c r="E78" s="16" t="s">
        <v>261</v>
      </c>
      <c r="F78" s="18" t="s">
        <v>331</v>
      </c>
      <c r="G78" s="18" t="s">
        <v>332</v>
      </c>
      <c r="H78" s="20"/>
    </row>
    <row r="79" spans="1:8" s="2" customFormat="1" ht="45" customHeight="1">
      <c r="A79" s="16">
        <v>76</v>
      </c>
      <c r="B79" s="28" t="s">
        <v>333</v>
      </c>
      <c r="C79" s="29" t="s">
        <v>334</v>
      </c>
      <c r="D79" s="16" t="s">
        <v>114</v>
      </c>
      <c r="E79" s="29" t="s">
        <v>261</v>
      </c>
      <c r="F79" s="30" t="s">
        <v>335</v>
      </c>
      <c r="G79" s="18" t="s">
        <v>336</v>
      </c>
      <c r="H79" s="20"/>
    </row>
    <row r="80" spans="1:8" s="2" customFormat="1" ht="45" customHeight="1">
      <c r="A80" s="16">
        <v>77</v>
      </c>
      <c r="B80" s="17" t="s">
        <v>337</v>
      </c>
      <c r="C80" s="16" t="s">
        <v>338</v>
      </c>
      <c r="D80" s="16" t="s">
        <v>118</v>
      </c>
      <c r="E80" s="16" t="s">
        <v>261</v>
      </c>
      <c r="F80" s="18" t="s">
        <v>339</v>
      </c>
      <c r="G80" s="18" t="s">
        <v>340</v>
      </c>
      <c r="H80" s="31"/>
    </row>
    <row r="81" spans="1:8" s="2" customFormat="1" ht="45" customHeight="1">
      <c r="A81" s="16">
        <v>78</v>
      </c>
      <c r="B81" s="17" t="s">
        <v>341</v>
      </c>
      <c r="C81" s="16" t="s">
        <v>342</v>
      </c>
      <c r="D81" s="16" t="s">
        <v>118</v>
      </c>
      <c r="E81" s="16" t="s">
        <v>261</v>
      </c>
      <c r="F81" s="18" t="s">
        <v>343</v>
      </c>
      <c r="G81" s="18" t="s">
        <v>344</v>
      </c>
      <c r="H81" s="20"/>
    </row>
    <row r="82" spans="1:8" s="2" customFormat="1" ht="45" customHeight="1">
      <c r="A82" s="16">
        <v>79</v>
      </c>
      <c r="B82" s="24" t="s">
        <v>345</v>
      </c>
      <c r="C82" s="25" t="s">
        <v>346</v>
      </c>
      <c r="D82" s="16" t="s">
        <v>347</v>
      </c>
      <c r="E82" s="25" t="s">
        <v>261</v>
      </c>
      <c r="F82" s="26" t="s">
        <v>348</v>
      </c>
      <c r="G82" s="18" t="s">
        <v>336</v>
      </c>
      <c r="H82" s="31"/>
    </row>
    <row r="83" spans="1:8" s="2" customFormat="1" ht="45" customHeight="1">
      <c r="A83" s="16">
        <v>80</v>
      </c>
      <c r="B83" s="17" t="s">
        <v>349</v>
      </c>
      <c r="C83" s="16" t="s">
        <v>350</v>
      </c>
      <c r="D83" s="16" t="s">
        <v>351</v>
      </c>
      <c r="E83" s="16" t="s">
        <v>261</v>
      </c>
      <c r="F83" s="18" t="s">
        <v>352</v>
      </c>
      <c r="G83" s="18" t="s">
        <v>353</v>
      </c>
      <c r="H83" s="31"/>
    </row>
    <row r="84" spans="1:8" s="2" customFormat="1" ht="45" customHeight="1">
      <c r="A84" s="16">
        <v>81</v>
      </c>
      <c r="B84" s="17" t="s">
        <v>354</v>
      </c>
      <c r="C84" s="16" t="s">
        <v>355</v>
      </c>
      <c r="D84" s="16" t="s">
        <v>356</v>
      </c>
      <c r="E84" s="16" t="s">
        <v>261</v>
      </c>
      <c r="F84" s="18" t="s">
        <v>357</v>
      </c>
      <c r="G84" s="18" t="s">
        <v>358</v>
      </c>
      <c r="H84" s="31"/>
    </row>
    <row r="85" spans="1:8" s="2" customFormat="1" ht="45" customHeight="1">
      <c r="A85" s="16">
        <v>82</v>
      </c>
      <c r="B85" s="17" t="s">
        <v>359</v>
      </c>
      <c r="C85" s="16" t="s">
        <v>360</v>
      </c>
      <c r="D85" s="16" t="s">
        <v>361</v>
      </c>
      <c r="E85" s="16" t="s">
        <v>261</v>
      </c>
      <c r="F85" s="18" t="s">
        <v>362</v>
      </c>
      <c r="G85" s="18" t="s">
        <v>363</v>
      </c>
      <c r="H85" s="31"/>
    </row>
    <row r="86" spans="1:8" s="2" customFormat="1" ht="45" customHeight="1">
      <c r="A86" s="16">
        <v>83</v>
      </c>
      <c r="B86" s="17" t="s">
        <v>364</v>
      </c>
      <c r="C86" s="16" t="s">
        <v>365</v>
      </c>
      <c r="D86" s="16" t="s">
        <v>136</v>
      </c>
      <c r="E86" s="16" t="s">
        <v>261</v>
      </c>
      <c r="F86" s="18" t="s">
        <v>366</v>
      </c>
      <c r="G86" s="18" t="s">
        <v>367</v>
      </c>
      <c r="H86" s="20"/>
    </row>
    <row r="87" spans="1:8" s="2" customFormat="1" ht="45" customHeight="1">
      <c r="A87" s="16">
        <v>84</v>
      </c>
      <c r="B87" s="17" t="s">
        <v>368</v>
      </c>
      <c r="C87" s="16" t="s">
        <v>369</v>
      </c>
      <c r="D87" s="16" t="s">
        <v>141</v>
      </c>
      <c r="E87" s="16" t="s">
        <v>261</v>
      </c>
      <c r="F87" s="18" t="s">
        <v>370</v>
      </c>
      <c r="G87" s="18" t="s">
        <v>371</v>
      </c>
      <c r="H87" s="31"/>
    </row>
    <row r="88" spans="1:8" s="2" customFormat="1" ht="45" customHeight="1">
      <c r="A88" s="16">
        <v>85</v>
      </c>
      <c r="B88" s="24" t="s">
        <v>372</v>
      </c>
      <c r="C88" s="25" t="s">
        <v>373</v>
      </c>
      <c r="D88" s="16" t="s">
        <v>374</v>
      </c>
      <c r="E88" s="25" t="s">
        <v>261</v>
      </c>
      <c r="F88" s="26" t="s">
        <v>375</v>
      </c>
      <c r="G88" s="18" t="s">
        <v>376</v>
      </c>
      <c r="H88" s="31"/>
    </row>
    <row r="89" spans="1:8" s="2" customFormat="1" ht="45" customHeight="1">
      <c r="A89" s="16">
        <v>86</v>
      </c>
      <c r="B89" s="21" t="s">
        <v>377</v>
      </c>
      <c r="C89" s="22" t="s">
        <v>378</v>
      </c>
      <c r="D89" s="22" t="s">
        <v>379</v>
      </c>
      <c r="E89" s="22" t="s">
        <v>261</v>
      </c>
      <c r="F89" s="22" t="s">
        <v>380</v>
      </c>
      <c r="G89" s="18" t="s">
        <v>381</v>
      </c>
      <c r="H89" s="23"/>
    </row>
    <row r="90" spans="1:8" s="2" customFormat="1" ht="45" customHeight="1">
      <c r="A90" s="16">
        <v>87</v>
      </c>
      <c r="B90" s="17" t="s">
        <v>382</v>
      </c>
      <c r="C90" s="16" t="s">
        <v>383</v>
      </c>
      <c r="D90" s="16" t="s">
        <v>384</v>
      </c>
      <c r="E90" s="16" t="s">
        <v>261</v>
      </c>
      <c r="F90" s="18" t="s">
        <v>385</v>
      </c>
      <c r="G90" s="18" t="s">
        <v>386</v>
      </c>
      <c r="H90" s="20"/>
    </row>
    <row r="91" spans="1:8" s="2" customFormat="1" ht="45" customHeight="1">
      <c r="A91" s="16">
        <v>88</v>
      </c>
      <c r="B91" s="17" t="s">
        <v>387</v>
      </c>
      <c r="C91" s="16" t="s">
        <v>83</v>
      </c>
      <c r="D91" s="16" t="s">
        <v>388</v>
      </c>
      <c r="E91" s="16" t="s">
        <v>261</v>
      </c>
      <c r="F91" s="16" t="s">
        <v>389</v>
      </c>
      <c r="G91" s="18">
        <v>18025310788</v>
      </c>
      <c r="H91" s="20"/>
    </row>
    <row r="92" spans="1:8" s="2" customFormat="1" ht="45" customHeight="1">
      <c r="A92" s="16">
        <v>89</v>
      </c>
      <c r="B92" s="28" t="s">
        <v>390</v>
      </c>
      <c r="C92" s="29" t="s">
        <v>391</v>
      </c>
      <c r="D92" s="16" t="s">
        <v>388</v>
      </c>
      <c r="E92" s="29" t="s">
        <v>261</v>
      </c>
      <c r="F92" s="30" t="s">
        <v>392</v>
      </c>
      <c r="G92" s="18" t="s">
        <v>393</v>
      </c>
      <c r="H92" s="20"/>
    </row>
    <row r="93" spans="1:8" s="2" customFormat="1" ht="45" customHeight="1">
      <c r="A93" s="16">
        <v>90</v>
      </c>
      <c r="B93" s="17" t="s">
        <v>394</v>
      </c>
      <c r="C93" s="16" t="s">
        <v>395</v>
      </c>
      <c r="D93" s="16" t="s">
        <v>151</v>
      </c>
      <c r="E93" s="16" t="s">
        <v>261</v>
      </c>
      <c r="F93" s="18" t="s">
        <v>396</v>
      </c>
      <c r="G93" s="18" t="s">
        <v>397</v>
      </c>
      <c r="H93" s="20"/>
    </row>
    <row r="94" spans="1:8" s="2" customFormat="1" ht="45" customHeight="1">
      <c r="A94" s="16">
        <v>91</v>
      </c>
      <c r="B94" s="21" t="s">
        <v>398</v>
      </c>
      <c r="C94" s="22" t="s">
        <v>399</v>
      </c>
      <c r="D94" s="22" t="s">
        <v>155</v>
      </c>
      <c r="E94" s="22" t="s">
        <v>261</v>
      </c>
      <c r="F94" s="22" t="s">
        <v>400</v>
      </c>
      <c r="G94" s="18" t="s">
        <v>157</v>
      </c>
      <c r="H94" s="23"/>
    </row>
    <row r="95" spans="1:8" s="2" customFormat="1" ht="45" customHeight="1">
      <c r="A95" s="16">
        <v>92</v>
      </c>
      <c r="B95" s="17" t="s">
        <v>401</v>
      </c>
      <c r="C95" s="16" t="s">
        <v>402</v>
      </c>
      <c r="D95" s="16" t="s">
        <v>160</v>
      </c>
      <c r="E95" s="16" t="s">
        <v>261</v>
      </c>
      <c r="F95" s="18" t="s">
        <v>403</v>
      </c>
      <c r="G95" s="18" t="s">
        <v>404</v>
      </c>
      <c r="H95" s="31"/>
    </row>
    <row r="96" spans="1:8" s="2" customFormat="1" ht="45" customHeight="1">
      <c r="A96" s="16">
        <v>93</v>
      </c>
      <c r="B96" s="28" t="s">
        <v>405</v>
      </c>
      <c r="C96" s="29" t="s">
        <v>406</v>
      </c>
      <c r="D96" s="16" t="s">
        <v>407</v>
      </c>
      <c r="E96" s="29" t="s">
        <v>261</v>
      </c>
      <c r="F96" s="30" t="s">
        <v>408</v>
      </c>
      <c r="G96" s="18" t="s">
        <v>409</v>
      </c>
      <c r="H96" s="20"/>
    </row>
    <row r="97" spans="1:8" s="2" customFormat="1" ht="45" customHeight="1">
      <c r="A97" s="16">
        <v>94</v>
      </c>
      <c r="B97" s="17" t="s">
        <v>410</v>
      </c>
      <c r="C97" s="16" t="s">
        <v>411</v>
      </c>
      <c r="D97" s="16" t="s">
        <v>412</v>
      </c>
      <c r="E97" s="16" t="s">
        <v>261</v>
      </c>
      <c r="F97" s="18" t="s">
        <v>413</v>
      </c>
      <c r="G97" s="18" t="s">
        <v>414</v>
      </c>
      <c r="H97" s="31"/>
    </row>
    <row r="98" spans="1:8" s="2" customFormat="1" ht="45" customHeight="1">
      <c r="A98" s="16">
        <v>95</v>
      </c>
      <c r="B98" s="17" t="s">
        <v>415</v>
      </c>
      <c r="C98" s="16" t="s">
        <v>416</v>
      </c>
      <c r="D98" s="16" t="s">
        <v>417</v>
      </c>
      <c r="E98" s="16" t="s">
        <v>261</v>
      </c>
      <c r="F98" s="18" t="s">
        <v>418</v>
      </c>
      <c r="G98" s="18" t="s">
        <v>419</v>
      </c>
      <c r="H98" s="20"/>
    </row>
    <row r="99" spans="1:8" s="2" customFormat="1" ht="45" customHeight="1">
      <c r="A99" s="16">
        <v>96</v>
      </c>
      <c r="B99" s="17" t="s">
        <v>420</v>
      </c>
      <c r="C99" s="16" t="s">
        <v>83</v>
      </c>
      <c r="D99" s="16" t="s">
        <v>192</v>
      </c>
      <c r="E99" s="16" t="s">
        <v>261</v>
      </c>
      <c r="F99" s="16" t="s">
        <v>421</v>
      </c>
      <c r="G99" s="18" t="s">
        <v>422</v>
      </c>
      <c r="H99" s="20"/>
    </row>
    <row r="100" spans="1:8" s="2" customFormat="1" ht="45" customHeight="1">
      <c r="A100" s="16">
        <v>97</v>
      </c>
      <c r="B100" s="17" t="s">
        <v>423</v>
      </c>
      <c r="C100" s="16" t="s">
        <v>83</v>
      </c>
      <c r="D100" s="16" t="s">
        <v>192</v>
      </c>
      <c r="E100" s="16" t="s">
        <v>261</v>
      </c>
      <c r="F100" s="16" t="s">
        <v>424</v>
      </c>
      <c r="G100" s="18" t="s">
        <v>425</v>
      </c>
      <c r="H100" s="20"/>
    </row>
    <row r="101" spans="1:8" s="2" customFormat="1" ht="45" customHeight="1">
      <c r="A101" s="16">
        <v>98</v>
      </c>
      <c r="B101" s="17" t="s">
        <v>426</v>
      </c>
      <c r="C101" s="16" t="s">
        <v>83</v>
      </c>
      <c r="D101" s="16" t="s">
        <v>192</v>
      </c>
      <c r="E101" s="16" t="s">
        <v>261</v>
      </c>
      <c r="F101" s="16" t="s">
        <v>427</v>
      </c>
      <c r="G101" s="18" t="s">
        <v>428</v>
      </c>
      <c r="H101" s="20"/>
    </row>
    <row r="102" spans="1:8" s="2" customFormat="1" ht="45" customHeight="1">
      <c r="A102" s="16">
        <v>99</v>
      </c>
      <c r="B102" s="17" t="s">
        <v>429</v>
      </c>
      <c r="C102" s="16" t="s">
        <v>430</v>
      </c>
      <c r="D102" s="16" t="s">
        <v>192</v>
      </c>
      <c r="E102" s="16" t="s">
        <v>261</v>
      </c>
      <c r="F102" s="18" t="s">
        <v>431</v>
      </c>
      <c r="G102" s="18" t="s">
        <v>432</v>
      </c>
      <c r="H102" s="20"/>
    </row>
    <row r="103" spans="1:8" s="2" customFormat="1" ht="45" customHeight="1">
      <c r="A103" s="16">
        <v>100</v>
      </c>
      <c r="B103" s="17" t="s">
        <v>433</v>
      </c>
      <c r="C103" s="16" t="s">
        <v>83</v>
      </c>
      <c r="D103" s="16" t="s">
        <v>203</v>
      </c>
      <c r="E103" s="16" t="s">
        <v>261</v>
      </c>
      <c r="F103" s="16" t="s">
        <v>434</v>
      </c>
      <c r="G103" s="18" t="s">
        <v>205</v>
      </c>
      <c r="H103" s="20"/>
    </row>
    <row r="104" spans="1:8" s="2" customFormat="1" ht="45" customHeight="1">
      <c r="A104" s="16">
        <v>101</v>
      </c>
      <c r="B104" s="17" t="s">
        <v>435</v>
      </c>
      <c r="C104" s="16" t="s">
        <v>83</v>
      </c>
      <c r="D104" s="16" t="s">
        <v>203</v>
      </c>
      <c r="E104" s="16" t="s">
        <v>261</v>
      </c>
      <c r="F104" s="16" t="s">
        <v>436</v>
      </c>
      <c r="G104" s="18" t="s">
        <v>205</v>
      </c>
      <c r="H104" s="20"/>
    </row>
    <row r="105" spans="1:8" s="2" customFormat="1" ht="45" customHeight="1">
      <c r="A105" s="16">
        <v>102</v>
      </c>
      <c r="B105" s="17" t="s">
        <v>437</v>
      </c>
      <c r="C105" s="16" t="s">
        <v>83</v>
      </c>
      <c r="D105" s="16" t="s">
        <v>203</v>
      </c>
      <c r="E105" s="16" t="s">
        <v>261</v>
      </c>
      <c r="F105" s="18" t="s">
        <v>438</v>
      </c>
      <c r="G105" s="18" t="s">
        <v>205</v>
      </c>
      <c r="H105" s="20"/>
    </row>
    <row r="106" spans="1:8" s="2" customFormat="1" ht="45" customHeight="1">
      <c r="A106" s="16">
        <v>103</v>
      </c>
      <c r="B106" s="17" t="s">
        <v>439</v>
      </c>
      <c r="C106" s="16" t="s">
        <v>83</v>
      </c>
      <c r="D106" s="16" t="s">
        <v>203</v>
      </c>
      <c r="E106" s="16" t="s">
        <v>261</v>
      </c>
      <c r="F106" s="16" t="s">
        <v>440</v>
      </c>
      <c r="G106" s="18" t="s">
        <v>205</v>
      </c>
      <c r="H106" s="20"/>
    </row>
    <row r="107" spans="1:8" s="2" customFormat="1" ht="45" customHeight="1">
      <c r="A107" s="16">
        <v>104</v>
      </c>
      <c r="B107" s="17" t="s">
        <v>441</v>
      </c>
      <c r="C107" s="16" t="s">
        <v>442</v>
      </c>
      <c r="D107" s="16" t="s">
        <v>213</v>
      </c>
      <c r="E107" s="16" t="s">
        <v>261</v>
      </c>
      <c r="F107" s="18" t="s">
        <v>443</v>
      </c>
      <c r="G107" s="18" t="s">
        <v>444</v>
      </c>
      <c r="H107" s="20"/>
    </row>
    <row r="108" spans="1:8" s="2" customFormat="1" ht="45" customHeight="1">
      <c r="A108" s="16">
        <v>105</v>
      </c>
      <c r="B108" s="17" t="s">
        <v>445</v>
      </c>
      <c r="C108" s="16" t="s">
        <v>83</v>
      </c>
      <c r="D108" s="16" t="s">
        <v>217</v>
      </c>
      <c r="E108" s="16" t="s">
        <v>261</v>
      </c>
      <c r="F108" s="16" t="s">
        <v>446</v>
      </c>
      <c r="G108" s="18" t="s">
        <v>219</v>
      </c>
      <c r="H108" s="20"/>
    </row>
    <row r="109" spans="1:8" s="2" customFormat="1" ht="45" customHeight="1">
      <c r="A109" s="16">
        <v>106</v>
      </c>
      <c r="B109" s="17" t="s">
        <v>447</v>
      </c>
      <c r="C109" s="16" t="s">
        <v>83</v>
      </c>
      <c r="D109" s="16" t="s">
        <v>217</v>
      </c>
      <c r="E109" s="16" t="s">
        <v>261</v>
      </c>
      <c r="F109" s="16" t="s">
        <v>448</v>
      </c>
      <c r="G109" s="18" t="s">
        <v>219</v>
      </c>
      <c r="H109" s="20"/>
    </row>
    <row r="110" spans="1:8" s="2" customFormat="1" ht="45" customHeight="1">
      <c r="A110" s="16">
        <v>107</v>
      </c>
      <c r="B110" s="17" t="s">
        <v>449</v>
      </c>
      <c r="C110" s="16" t="s">
        <v>450</v>
      </c>
      <c r="D110" s="16" t="s">
        <v>451</v>
      </c>
      <c r="E110" s="16" t="s">
        <v>261</v>
      </c>
      <c r="F110" s="18" t="s">
        <v>452</v>
      </c>
      <c r="G110" s="18" t="s">
        <v>453</v>
      </c>
      <c r="H110" s="31"/>
    </row>
    <row r="111" spans="1:8" s="2" customFormat="1" ht="45" customHeight="1">
      <c r="A111" s="16">
        <v>108</v>
      </c>
      <c r="B111" s="17" t="s">
        <v>454</v>
      </c>
      <c r="C111" s="16" t="s">
        <v>455</v>
      </c>
      <c r="D111" s="16" t="s">
        <v>229</v>
      </c>
      <c r="E111" s="16" t="s">
        <v>261</v>
      </c>
      <c r="F111" s="18" t="s">
        <v>456</v>
      </c>
      <c r="G111" s="18" t="s">
        <v>457</v>
      </c>
      <c r="H111" s="31"/>
    </row>
    <row r="112" spans="1:8" s="2" customFormat="1" ht="45" customHeight="1">
      <c r="A112" s="16">
        <v>109</v>
      </c>
      <c r="B112" s="17" t="s">
        <v>458</v>
      </c>
      <c r="C112" s="16" t="s">
        <v>83</v>
      </c>
      <c r="D112" s="16" t="s">
        <v>229</v>
      </c>
      <c r="E112" s="16" t="s">
        <v>261</v>
      </c>
      <c r="F112" s="16" t="s">
        <v>459</v>
      </c>
      <c r="G112" s="18" t="s">
        <v>460</v>
      </c>
      <c r="H112" s="20"/>
    </row>
    <row r="113" spans="1:8" s="2" customFormat="1" ht="45" customHeight="1">
      <c r="A113" s="16">
        <v>110</v>
      </c>
      <c r="B113" s="17" t="s">
        <v>461</v>
      </c>
      <c r="C113" s="16" t="s">
        <v>462</v>
      </c>
      <c r="D113" s="16" t="s">
        <v>234</v>
      </c>
      <c r="E113" s="16" t="s">
        <v>261</v>
      </c>
      <c r="F113" s="18" t="s">
        <v>463</v>
      </c>
      <c r="G113" s="18" t="s">
        <v>464</v>
      </c>
      <c r="H113" s="31"/>
    </row>
    <row r="114" spans="1:8" s="2" customFormat="1" ht="45" customHeight="1">
      <c r="A114" s="16">
        <v>111</v>
      </c>
      <c r="B114" s="17" t="s">
        <v>465</v>
      </c>
      <c r="C114" s="16" t="s">
        <v>466</v>
      </c>
      <c r="D114" s="16" t="s">
        <v>467</v>
      </c>
      <c r="E114" s="16" t="s">
        <v>261</v>
      </c>
      <c r="F114" s="18" t="s">
        <v>468</v>
      </c>
      <c r="G114" s="18" t="s">
        <v>469</v>
      </c>
      <c r="H114" s="20"/>
    </row>
    <row r="115" spans="1:8" s="2" customFormat="1" ht="45" customHeight="1">
      <c r="A115" s="16">
        <v>112</v>
      </c>
      <c r="B115" s="17" t="s">
        <v>470</v>
      </c>
      <c r="C115" s="16" t="s">
        <v>471</v>
      </c>
      <c r="D115" s="16" t="s">
        <v>252</v>
      </c>
      <c r="E115" s="16" t="s">
        <v>261</v>
      </c>
      <c r="F115" s="18" t="s">
        <v>472</v>
      </c>
      <c r="G115" s="18" t="s">
        <v>473</v>
      </c>
      <c r="H115" s="20"/>
    </row>
    <row r="116" spans="1:8" s="2" customFormat="1" ht="45" customHeight="1">
      <c r="A116" s="16">
        <v>113</v>
      </c>
      <c r="B116" s="21" t="s">
        <v>474</v>
      </c>
      <c r="C116" s="22" t="s">
        <v>475</v>
      </c>
      <c r="D116" s="22" t="s">
        <v>476</v>
      </c>
      <c r="E116" s="22" t="s">
        <v>261</v>
      </c>
      <c r="F116" s="22" t="s">
        <v>477</v>
      </c>
      <c r="G116" s="18" t="s">
        <v>478</v>
      </c>
      <c r="H116" s="23"/>
    </row>
    <row r="117" spans="1:8" s="2" customFormat="1" ht="45" customHeight="1">
      <c r="A117" s="16">
        <v>114</v>
      </c>
      <c r="B117" s="17" t="s">
        <v>479</v>
      </c>
      <c r="C117" s="16" t="s">
        <v>480</v>
      </c>
      <c r="D117" s="16" t="s">
        <v>481</v>
      </c>
      <c r="E117" s="16" t="s">
        <v>261</v>
      </c>
      <c r="F117" s="18" t="s">
        <v>482</v>
      </c>
      <c r="G117" s="18" t="s">
        <v>483</v>
      </c>
      <c r="H117" s="23"/>
    </row>
    <row r="118" spans="1:8" s="2" customFormat="1" ht="45" customHeight="1">
      <c r="A118" s="16">
        <v>115</v>
      </c>
      <c r="B118" s="17" t="s">
        <v>484</v>
      </c>
      <c r="C118" s="16" t="s">
        <v>485</v>
      </c>
      <c r="D118" s="16" t="s">
        <v>11</v>
      </c>
      <c r="E118" s="16" t="s">
        <v>486</v>
      </c>
      <c r="F118" s="18" t="s">
        <v>487</v>
      </c>
      <c r="G118" s="18" t="s">
        <v>488</v>
      </c>
      <c r="H118" s="20"/>
    </row>
    <row r="119" spans="1:8" s="2" customFormat="1" ht="45" customHeight="1">
      <c r="A119" s="16">
        <v>116</v>
      </c>
      <c r="B119" s="17" t="s">
        <v>489</v>
      </c>
      <c r="C119" s="16" t="s">
        <v>490</v>
      </c>
      <c r="D119" s="16" t="s">
        <v>11</v>
      </c>
      <c r="E119" s="16" t="s">
        <v>486</v>
      </c>
      <c r="F119" s="18" t="s">
        <v>491</v>
      </c>
      <c r="G119" s="18" t="s">
        <v>492</v>
      </c>
      <c r="H119" s="20"/>
    </row>
    <row r="120" spans="1:8" s="2" customFormat="1" ht="45" customHeight="1">
      <c r="A120" s="16">
        <v>117</v>
      </c>
      <c r="B120" s="17" t="s">
        <v>493</v>
      </c>
      <c r="C120" s="16" t="s">
        <v>494</v>
      </c>
      <c r="D120" s="16" t="s">
        <v>30</v>
      </c>
      <c r="E120" s="16" t="s">
        <v>486</v>
      </c>
      <c r="F120" s="18" t="s">
        <v>495</v>
      </c>
      <c r="G120" s="18" t="s">
        <v>496</v>
      </c>
      <c r="H120" s="20"/>
    </row>
    <row r="121" spans="1:8" s="2" customFormat="1" ht="45" customHeight="1">
      <c r="A121" s="16">
        <v>118</v>
      </c>
      <c r="B121" s="17" t="s">
        <v>497</v>
      </c>
      <c r="C121" s="16" t="s">
        <v>498</v>
      </c>
      <c r="D121" s="16" t="s">
        <v>499</v>
      </c>
      <c r="E121" s="16" t="s">
        <v>486</v>
      </c>
      <c r="F121" s="18" t="s">
        <v>500</v>
      </c>
      <c r="G121" s="18" t="s">
        <v>501</v>
      </c>
      <c r="H121" s="20"/>
    </row>
    <row r="122" spans="1:8" s="2" customFormat="1" ht="45" customHeight="1">
      <c r="A122" s="16">
        <v>119</v>
      </c>
      <c r="B122" s="17" t="s">
        <v>502</v>
      </c>
      <c r="C122" s="16" t="s">
        <v>503</v>
      </c>
      <c r="D122" s="16" t="s">
        <v>50</v>
      </c>
      <c r="E122" s="16" t="s">
        <v>486</v>
      </c>
      <c r="F122" s="18" t="s">
        <v>504</v>
      </c>
      <c r="G122" s="18" t="s">
        <v>505</v>
      </c>
      <c r="H122" s="20"/>
    </row>
    <row r="123" spans="1:8" s="2" customFormat="1" ht="45" customHeight="1">
      <c r="A123" s="16">
        <v>120</v>
      </c>
      <c r="B123" s="17" t="s">
        <v>506</v>
      </c>
      <c r="C123" s="16" t="s">
        <v>83</v>
      </c>
      <c r="D123" s="16" t="s">
        <v>50</v>
      </c>
      <c r="E123" s="16" t="s">
        <v>486</v>
      </c>
      <c r="F123" s="16" t="s">
        <v>507</v>
      </c>
      <c r="G123" s="18" t="s">
        <v>508</v>
      </c>
      <c r="H123" s="20"/>
    </row>
    <row r="124" spans="1:8" s="2" customFormat="1" ht="45" customHeight="1">
      <c r="A124" s="16">
        <v>121</v>
      </c>
      <c r="B124" s="17" t="s">
        <v>509</v>
      </c>
      <c r="C124" s="16" t="s">
        <v>510</v>
      </c>
      <c r="D124" s="16" t="s">
        <v>60</v>
      </c>
      <c r="E124" s="16" t="s">
        <v>486</v>
      </c>
      <c r="F124" s="18" t="s">
        <v>511</v>
      </c>
      <c r="G124" s="18" t="s">
        <v>512</v>
      </c>
      <c r="H124" s="20"/>
    </row>
    <row r="125" spans="1:8" s="2" customFormat="1" ht="45" customHeight="1">
      <c r="A125" s="16">
        <v>122</v>
      </c>
      <c r="B125" s="28" t="s">
        <v>513</v>
      </c>
      <c r="C125" s="29" t="s">
        <v>514</v>
      </c>
      <c r="D125" s="16" t="s">
        <v>60</v>
      </c>
      <c r="E125" s="29" t="s">
        <v>486</v>
      </c>
      <c r="F125" s="30" t="s">
        <v>515</v>
      </c>
      <c r="G125" s="18" t="s">
        <v>512</v>
      </c>
      <c r="H125" s="20"/>
    </row>
    <row r="126" spans="1:8" s="2" customFormat="1" ht="45" customHeight="1">
      <c r="A126" s="16">
        <v>123</v>
      </c>
      <c r="B126" s="17" t="s">
        <v>516</v>
      </c>
      <c r="C126" s="16" t="s">
        <v>517</v>
      </c>
      <c r="D126" s="16" t="s">
        <v>84</v>
      </c>
      <c r="E126" s="16" t="s">
        <v>486</v>
      </c>
      <c r="F126" s="18" t="s">
        <v>518</v>
      </c>
      <c r="G126" s="18" t="s">
        <v>519</v>
      </c>
      <c r="H126" s="20"/>
    </row>
    <row r="127" spans="1:8" s="2" customFormat="1" ht="45" customHeight="1">
      <c r="A127" s="16">
        <v>124</v>
      </c>
      <c r="B127" s="17" t="s">
        <v>520</v>
      </c>
      <c r="C127" s="16" t="s">
        <v>521</v>
      </c>
      <c r="D127" s="16" t="s">
        <v>104</v>
      </c>
      <c r="E127" s="16" t="s">
        <v>486</v>
      </c>
      <c r="F127" s="18" t="s">
        <v>522</v>
      </c>
      <c r="G127" s="18" t="s">
        <v>523</v>
      </c>
      <c r="H127" s="20"/>
    </row>
    <row r="128" spans="1:8" s="2" customFormat="1" ht="45" customHeight="1">
      <c r="A128" s="16">
        <v>125</v>
      </c>
      <c r="B128" s="17" t="s">
        <v>524</v>
      </c>
      <c r="C128" s="16" t="s">
        <v>525</v>
      </c>
      <c r="D128" s="16" t="s">
        <v>526</v>
      </c>
      <c r="E128" s="16" t="s">
        <v>486</v>
      </c>
      <c r="F128" s="18" t="s">
        <v>527</v>
      </c>
      <c r="G128" s="18" t="s">
        <v>528</v>
      </c>
      <c r="H128" s="31"/>
    </row>
    <row r="129" spans="1:8" s="2" customFormat="1" ht="45" customHeight="1">
      <c r="A129" s="16">
        <v>126</v>
      </c>
      <c r="B129" s="17" t="s">
        <v>529</v>
      </c>
      <c r="C129" s="16" t="s">
        <v>530</v>
      </c>
      <c r="D129" s="16" t="s">
        <v>111</v>
      </c>
      <c r="E129" s="16" t="s">
        <v>486</v>
      </c>
      <c r="F129" s="18" t="s">
        <v>531</v>
      </c>
      <c r="G129" s="18" t="s">
        <v>532</v>
      </c>
      <c r="H129" s="20"/>
    </row>
    <row r="130" spans="1:8" s="2" customFormat="1" ht="45" customHeight="1">
      <c r="A130" s="16">
        <v>127</v>
      </c>
      <c r="B130" s="17" t="s">
        <v>533</v>
      </c>
      <c r="C130" s="16" t="s">
        <v>534</v>
      </c>
      <c r="D130" s="16" t="s">
        <v>118</v>
      </c>
      <c r="E130" s="16" t="s">
        <v>486</v>
      </c>
      <c r="F130" s="18" t="s">
        <v>535</v>
      </c>
      <c r="G130" s="18" t="s">
        <v>536</v>
      </c>
      <c r="H130" s="20"/>
    </row>
    <row r="131" spans="1:8" s="2" customFormat="1" ht="45" customHeight="1">
      <c r="A131" s="16">
        <v>128</v>
      </c>
      <c r="B131" s="17" t="s">
        <v>537</v>
      </c>
      <c r="C131" s="16" t="s">
        <v>538</v>
      </c>
      <c r="D131" s="16" t="s">
        <v>118</v>
      </c>
      <c r="E131" s="16" t="s">
        <v>486</v>
      </c>
      <c r="F131" s="32" t="s">
        <v>539</v>
      </c>
      <c r="G131" s="18" t="s">
        <v>540</v>
      </c>
      <c r="H131" s="20"/>
    </row>
    <row r="132" spans="1:8" s="2" customFormat="1" ht="45" customHeight="1">
      <c r="A132" s="16">
        <v>129</v>
      </c>
      <c r="B132" s="17" t="s">
        <v>541</v>
      </c>
      <c r="C132" s="16" t="s">
        <v>542</v>
      </c>
      <c r="D132" s="16" t="s">
        <v>543</v>
      </c>
      <c r="E132" s="16" t="s">
        <v>486</v>
      </c>
      <c r="F132" s="18" t="s">
        <v>544</v>
      </c>
      <c r="G132" s="18" t="s">
        <v>545</v>
      </c>
      <c r="H132" s="20"/>
    </row>
    <row r="133" spans="1:8" s="2" customFormat="1" ht="45" customHeight="1">
      <c r="A133" s="16">
        <v>130</v>
      </c>
      <c r="B133" s="17" t="s">
        <v>546</v>
      </c>
      <c r="C133" s="16" t="s">
        <v>547</v>
      </c>
      <c r="D133" s="16" t="s">
        <v>132</v>
      </c>
      <c r="E133" s="16" t="s">
        <v>486</v>
      </c>
      <c r="F133" s="18" t="s">
        <v>548</v>
      </c>
      <c r="G133" s="18" t="s">
        <v>549</v>
      </c>
      <c r="H133" s="20"/>
    </row>
    <row r="134" spans="1:8" s="2" customFormat="1" ht="45" customHeight="1">
      <c r="A134" s="16">
        <v>131</v>
      </c>
      <c r="B134" s="17" t="s">
        <v>550</v>
      </c>
      <c r="C134" s="16" t="s">
        <v>551</v>
      </c>
      <c r="D134" s="16" t="s">
        <v>136</v>
      </c>
      <c r="E134" s="16" t="s">
        <v>486</v>
      </c>
      <c r="F134" s="18" t="s">
        <v>552</v>
      </c>
      <c r="G134" s="18" t="s">
        <v>367</v>
      </c>
      <c r="H134" s="20"/>
    </row>
    <row r="135" spans="1:8" s="2" customFormat="1" ht="45" customHeight="1">
      <c r="A135" s="16">
        <v>132</v>
      </c>
      <c r="B135" s="17" t="s">
        <v>553</v>
      </c>
      <c r="C135" s="16" t="s">
        <v>83</v>
      </c>
      <c r="D135" s="16" t="s">
        <v>141</v>
      </c>
      <c r="E135" s="16" t="s">
        <v>486</v>
      </c>
      <c r="F135" s="16" t="s">
        <v>554</v>
      </c>
      <c r="G135" s="18" t="s">
        <v>555</v>
      </c>
      <c r="H135" s="20"/>
    </row>
    <row r="136" spans="1:8" s="2" customFormat="1" ht="45" customHeight="1">
      <c r="A136" s="16">
        <v>133</v>
      </c>
      <c r="B136" s="17" t="s">
        <v>556</v>
      </c>
      <c r="C136" s="16" t="s">
        <v>83</v>
      </c>
      <c r="D136" s="16" t="s">
        <v>388</v>
      </c>
      <c r="E136" s="16" t="s">
        <v>486</v>
      </c>
      <c r="F136" s="16" t="s">
        <v>557</v>
      </c>
      <c r="G136" s="18" t="s">
        <v>558</v>
      </c>
      <c r="H136" s="20"/>
    </row>
    <row r="137" spans="1:8" s="2" customFormat="1" ht="45" customHeight="1">
      <c r="A137" s="16">
        <v>134</v>
      </c>
      <c r="B137" s="21" t="s">
        <v>559</v>
      </c>
      <c r="C137" s="22" t="s">
        <v>560</v>
      </c>
      <c r="D137" s="22" t="s">
        <v>561</v>
      </c>
      <c r="E137" s="22" t="s">
        <v>486</v>
      </c>
      <c r="F137" s="22" t="s">
        <v>562</v>
      </c>
      <c r="G137" s="18" t="s">
        <v>563</v>
      </c>
      <c r="H137" s="23"/>
    </row>
    <row r="138" spans="1:8" s="2" customFormat="1" ht="45" customHeight="1">
      <c r="A138" s="16">
        <v>135</v>
      </c>
      <c r="B138" s="17" t="s">
        <v>564</v>
      </c>
      <c r="C138" s="16" t="s">
        <v>565</v>
      </c>
      <c r="D138" s="16" t="s">
        <v>160</v>
      </c>
      <c r="E138" s="16" t="s">
        <v>486</v>
      </c>
      <c r="F138" s="18" t="s">
        <v>566</v>
      </c>
      <c r="G138" s="18" t="s">
        <v>567</v>
      </c>
      <c r="H138" s="20"/>
    </row>
    <row r="139" spans="1:8" s="2" customFormat="1" ht="45" customHeight="1">
      <c r="A139" s="16">
        <v>136</v>
      </c>
      <c r="B139" s="17" t="s">
        <v>568</v>
      </c>
      <c r="C139" s="16" t="s">
        <v>569</v>
      </c>
      <c r="D139" s="16" t="s">
        <v>570</v>
      </c>
      <c r="E139" s="16" t="s">
        <v>486</v>
      </c>
      <c r="F139" s="18" t="s">
        <v>571</v>
      </c>
      <c r="G139" s="18" t="s">
        <v>572</v>
      </c>
      <c r="H139" s="20"/>
    </row>
    <row r="140" spans="1:8" s="2" customFormat="1" ht="45" customHeight="1">
      <c r="A140" s="16">
        <v>137</v>
      </c>
      <c r="B140" s="17" t="s">
        <v>573</v>
      </c>
      <c r="C140" s="16" t="s">
        <v>574</v>
      </c>
      <c r="D140" s="16" t="s">
        <v>575</v>
      </c>
      <c r="E140" s="16" t="s">
        <v>486</v>
      </c>
      <c r="F140" s="18" t="s">
        <v>576</v>
      </c>
      <c r="G140" s="18" t="s">
        <v>577</v>
      </c>
      <c r="H140" s="20"/>
    </row>
    <row r="141" spans="1:8" s="2" customFormat="1" ht="45" customHeight="1">
      <c r="A141" s="16">
        <v>138</v>
      </c>
      <c r="B141" s="17" t="s">
        <v>578</v>
      </c>
      <c r="C141" s="16" t="s">
        <v>579</v>
      </c>
      <c r="D141" s="16" t="s">
        <v>168</v>
      </c>
      <c r="E141" s="16" t="s">
        <v>486</v>
      </c>
      <c r="F141" s="18" t="s">
        <v>500</v>
      </c>
      <c r="G141" s="18" t="s">
        <v>501</v>
      </c>
      <c r="H141" s="20"/>
    </row>
    <row r="142" spans="1:8" s="2" customFormat="1" ht="45" customHeight="1">
      <c r="A142" s="16">
        <v>139</v>
      </c>
      <c r="B142" s="17" t="s">
        <v>580</v>
      </c>
      <c r="C142" s="16" t="s">
        <v>581</v>
      </c>
      <c r="D142" s="16" t="s">
        <v>582</v>
      </c>
      <c r="E142" s="16" t="s">
        <v>486</v>
      </c>
      <c r="F142" s="18" t="s">
        <v>583</v>
      </c>
      <c r="G142" s="18" t="s">
        <v>584</v>
      </c>
      <c r="H142" s="20"/>
    </row>
    <row r="143" spans="1:8" s="2" customFormat="1" ht="45" customHeight="1">
      <c r="A143" s="16">
        <v>140</v>
      </c>
      <c r="B143" s="17" t="s">
        <v>585</v>
      </c>
      <c r="C143" s="16" t="s">
        <v>586</v>
      </c>
      <c r="D143" s="16" t="s">
        <v>587</v>
      </c>
      <c r="E143" s="16" t="s">
        <v>486</v>
      </c>
      <c r="F143" s="18" t="s">
        <v>588</v>
      </c>
      <c r="G143" s="18" t="s">
        <v>589</v>
      </c>
      <c r="H143" s="20"/>
    </row>
    <row r="144" spans="1:8" s="2" customFormat="1" ht="45" customHeight="1">
      <c r="A144" s="16">
        <v>141</v>
      </c>
      <c r="B144" s="17" t="s">
        <v>590</v>
      </c>
      <c r="C144" s="16" t="s">
        <v>591</v>
      </c>
      <c r="D144" s="16" t="s">
        <v>178</v>
      </c>
      <c r="E144" s="16" t="s">
        <v>486</v>
      </c>
      <c r="F144" s="18" t="s">
        <v>592</v>
      </c>
      <c r="G144" s="18" t="s">
        <v>593</v>
      </c>
      <c r="H144" s="20"/>
    </row>
    <row r="145" spans="1:8" s="2" customFormat="1" ht="45" customHeight="1">
      <c r="A145" s="16">
        <v>142</v>
      </c>
      <c r="B145" s="17" t="s">
        <v>594</v>
      </c>
      <c r="C145" s="16" t="s">
        <v>83</v>
      </c>
      <c r="D145" s="16" t="s">
        <v>192</v>
      </c>
      <c r="E145" s="16" t="s">
        <v>486</v>
      </c>
      <c r="F145" s="16" t="s">
        <v>595</v>
      </c>
      <c r="G145" s="18" t="s">
        <v>596</v>
      </c>
      <c r="H145" s="20"/>
    </row>
    <row r="146" spans="1:8" s="2" customFormat="1" ht="45" customHeight="1">
      <c r="A146" s="16">
        <v>143</v>
      </c>
      <c r="B146" s="17" t="s">
        <v>597</v>
      </c>
      <c r="C146" s="16" t="s">
        <v>598</v>
      </c>
      <c r="D146" s="16" t="s">
        <v>213</v>
      </c>
      <c r="E146" s="16" t="s">
        <v>486</v>
      </c>
      <c r="F146" s="18" t="s">
        <v>599</v>
      </c>
      <c r="G146" s="18" t="s">
        <v>600</v>
      </c>
      <c r="H146" s="20"/>
    </row>
    <row r="147" spans="1:8" s="2" customFormat="1" ht="45" customHeight="1">
      <c r="A147" s="16">
        <v>144</v>
      </c>
      <c r="B147" s="17" t="s">
        <v>601</v>
      </c>
      <c r="C147" s="16" t="s">
        <v>602</v>
      </c>
      <c r="D147" s="16" t="s">
        <v>603</v>
      </c>
      <c r="E147" s="16" t="s">
        <v>486</v>
      </c>
      <c r="F147" s="18" t="s">
        <v>604</v>
      </c>
      <c r="G147" s="18" t="s">
        <v>605</v>
      </c>
      <c r="H147" s="20"/>
    </row>
    <row r="148" spans="1:8" s="2" customFormat="1" ht="45" customHeight="1">
      <c r="A148" s="16">
        <v>145</v>
      </c>
      <c r="B148" s="17" t="s">
        <v>606</v>
      </c>
      <c r="C148" s="16" t="s">
        <v>607</v>
      </c>
      <c r="D148" s="16" t="s">
        <v>229</v>
      </c>
      <c r="E148" s="16" t="s">
        <v>486</v>
      </c>
      <c r="F148" s="18" t="s">
        <v>608</v>
      </c>
      <c r="G148" s="18" t="s">
        <v>609</v>
      </c>
      <c r="H148" s="20"/>
    </row>
    <row r="149" spans="1:8" s="2" customFormat="1" ht="45" customHeight="1">
      <c r="A149" s="16">
        <v>146</v>
      </c>
      <c r="B149" s="17" t="s">
        <v>610</v>
      </c>
      <c r="C149" s="16" t="s">
        <v>611</v>
      </c>
      <c r="D149" s="16" t="s">
        <v>612</v>
      </c>
      <c r="E149" s="16" t="s">
        <v>486</v>
      </c>
      <c r="F149" s="18" t="s">
        <v>613</v>
      </c>
      <c r="G149" s="18" t="s">
        <v>614</v>
      </c>
      <c r="H149" s="20"/>
    </row>
    <row r="150" spans="1:8" s="2" customFormat="1" ht="45" customHeight="1">
      <c r="A150" s="16">
        <v>147</v>
      </c>
      <c r="B150" s="17" t="s">
        <v>615</v>
      </c>
      <c r="C150" s="16" t="s">
        <v>616</v>
      </c>
      <c r="D150" s="16" t="s">
        <v>234</v>
      </c>
      <c r="E150" s="16" t="s">
        <v>486</v>
      </c>
      <c r="F150" s="18" t="s">
        <v>617</v>
      </c>
      <c r="G150" s="18" t="s">
        <v>618</v>
      </c>
      <c r="H150" s="20"/>
    </row>
    <row r="151" spans="1:8" s="2" customFormat="1" ht="45" customHeight="1">
      <c r="A151" s="16">
        <v>148</v>
      </c>
      <c r="B151" s="17" t="s">
        <v>619</v>
      </c>
      <c r="C151" s="16" t="s">
        <v>620</v>
      </c>
      <c r="D151" s="16" t="s">
        <v>621</v>
      </c>
      <c r="E151" s="16" t="s">
        <v>486</v>
      </c>
      <c r="F151" s="18" t="s">
        <v>622</v>
      </c>
      <c r="G151" s="18" t="s">
        <v>623</v>
      </c>
      <c r="H151" s="20"/>
    </row>
    <row r="152" spans="1:8" s="2" customFormat="1" ht="45" customHeight="1">
      <c r="A152" s="16">
        <v>149</v>
      </c>
      <c r="B152" s="17" t="s">
        <v>624</v>
      </c>
      <c r="C152" s="16" t="s">
        <v>625</v>
      </c>
      <c r="D152" s="16" t="s">
        <v>11</v>
      </c>
      <c r="E152" s="16" t="s">
        <v>626</v>
      </c>
      <c r="F152" s="18" t="s">
        <v>627</v>
      </c>
      <c r="G152" s="18" t="s">
        <v>628</v>
      </c>
      <c r="H152" s="20"/>
    </row>
    <row r="153" spans="1:8" s="2" customFormat="1" ht="45" customHeight="1">
      <c r="A153" s="16">
        <v>150</v>
      </c>
      <c r="B153" s="21" t="s">
        <v>629</v>
      </c>
      <c r="C153" s="22" t="s">
        <v>630</v>
      </c>
      <c r="D153" s="22" t="s">
        <v>11</v>
      </c>
      <c r="E153" s="22" t="s">
        <v>626</v>
      </c>
      <c r="F153" s="22" t="s">
        <v>631</v>
      </c>
      <c r="G153" s="18" t="s">
        <v>632</v>
      </c>
      <c r="H153" s="23"/>
    </row>
    <row r="154" spans="1:8" s="2" customFormat="1" ht="45" customHeight="1">
      <c r="A154" s="16">
        <v>151</v>
      </c>
      <c r="B154" s="17" t="s">
        <v>633</v>
      </c>
      <c r="C154" s="16" t="s">
        <v>634</v>
      </c>
      <c r="D154" s="16" t="s">
        <v>30</v>
      </c>
      <c r="E154" s="16" t="s">
        <v>626</v>
      </c>
      <c r="F154" s="18" t="s">
        <v>635</v>
      </c>
      <c r="G154" s="18" t="s">
        <v>636</v>
      </c>
      <c r="H154" s="20"/>
    </row>
    <row r="155" spans="1:8" s="2" customFormat="1" ht="45" customHeight="1">
      <c r="A155" s="16">
        <v>152</v>
      </c>
      <c r="B155" s="28" t="s">
        <v>637</v>
      </c>
      <c r="C155" s="29" t="s">
        <v>638</v>
      </c>
      <c r="D155" s="16" t="s">
        <v>30</v>
      </c>
      <c r="E155" s="29" t="s">
        <v>626</v>
      </c>
      <c r="F155" s="30" t="s">
        <v>639</v>
      </c>
      <c r="G155" s="18" t="s">
        <v>640</v>
      </c>
      <c r="H155" s="20"/>
    </row>
    <row r="156" spans="1:8" s="2" customFormat="1" ht="45" customHeight="1">
      <c r="A156" s="16">
        <v>153</v>
      </c>
      <c r="B156" s="17" t="s">
        <v>641</v>
      </c>
      <c r="C156" s="16" t="s">
        <v>642</v>
      </c>
      <c r="D156" s="16" t="s">
        <v>30</v>
      </c>
      <c r="E156" s="16" t="s">
        <v>626</v>
      </c>
      <c r="F156" s="18" t="s">
        <v>643</v>
      </c>
      <c r="G156" s="18" t="s">
        <v>644</v>
      </c>
      <c r="H156" s="20"/>
    </row>
    <row r="157" spans="1:8" s="2" customFormat="1" ht="45" customHeight="1">
      <c r="A157" s="16">
        <v>154</v>
      </c>
      <c r="B157" s="17" t="s">
        <v>645</v>
      </c>
      <c r="C157" s="16" t="s">
        <v>646</v>
      </c>
      <c r="D157" s="16" t="s">
        <v>40</v>
      </c>
      <c r="E157" s="16" t="s">
        <v>626</v>
      </c>
      <c r="F157" s="18" t="s">
        <v>647</v>
      </c>
      <c r="G157" s="18" t="s">
        <v>648</v>
      </c>
      <c r="H157" s="20"/>
    </row>
    <row r="158" spans="1:8" s="2" customFormat="1" ht="45" customHeight="1">
      <c r="A158" s="16">
        <v>155</v>
      </c>
      <c r="B158" s="33" t="s">
        <v>649</v>
      </c>
      <c r="C158" s="16" t="s">
        <v>650</v>
      </c>
      <c r="D158" s="16" t="s">
        <v>651</v>
      </c>
      <c r="E158" s="16" t="s">
        <v>626</v>
      </c>
      <c r="F158" s="18" t="s">
        <v>652</v>
      </c>
      <c r="G158" s="18" t="s">
        <v>653</v>
      </c>
      <c r="H158" s="20"/>
    </row>
    <row r="159" spans="1:8" s="2" customFormat="1" ht="45" customHeight="1">
      <c r="A159" s="16">
        <v>156</v>
      </c>
      <c r="B159" s="17" t="s">
        <v>654</v>
      </c>
      <c r="C159" s="16" t="s">
        <v>83</v>
      </c>
      <c r="D159" s="16" t="s">
        <v>45</v>
      </c>
      <c r="E159" s="16" t="s">
        <v>626</v>
      </c>
      <c r="F159" s="16" t="s">
        <v>655</v>
      </c>
      <c r="G159" s="18" t="s">
        <v>656</v>
      </c>
      <c r="H159" s="20"/>
    </row>
    <row r="160" spans="1:8" s="2" customFormat="1" ht="45" customHeight="1">
      <c r="A160" s="16">
        <v>157</v>
      </c>
      <c r="B160" s="17" t="s">
        <v>657</v>
      </c>
      <c r="C160" s="16" t="s">
        <v>658</v>
      </c>
      <c r="D160" s="16" t="s">
        <v>50</v>
      </c>
      <c r="E160" s="16" t="s">
        <v>626</v>
      </c>
      <c r="F160" s="18" t="s">
        <v>659</v>
      </c>
      <c r="G160" s="18" t="s">
        <v>660</v>
      </c>
      <c r="H160" s="20"/>
    </row>
    <row r="161" spans="1:8" s="2" customFormat="1" ht="45" customHeight="1">
      <c r="A161" s="16">
        <v>158</v>
      </c>
      <c r="B161" s="21" t="s">
        <v>661</v>
      </c>
      <c r="C161" s="22" t="s">
        <v>662</v>
      </c>
      <c r="D161" s="22" t="s">
        <v>663</v>
      </c>
      <c r="E161" s="22" t="s">
        <v>626</v>
      </c>
      <c r="F161" s="22" t="s">
        <v>664</v>
      </c>
      <c r="G161" s="18" t="s">
        <v>665</v>
      </c>
      <c r="H161" s="23"/>
    </row>
    <row r="162" spans="1:8" s="2" customFormat="1" ht="45" customHeight="1">
      <c r="A162" s="16">
        <v>159</v>
      </c>
      <c r="B162" s="17" t="s">
        <v>666</v>
      </c>
      <c r="C162" s="16" t="s">
        <v>667</v>
      </c>
      <c r="D162" s="16" t="s">
        <v>668</v>
      </c>
      <c r="E162" s="16" t="s">
        <v>626</v>
      </c>
      <c r="F162" s="18" t="s">
        <v>669</v>
      </c>
      <c r="G162" s="18" t="s">
        <v>670</v>
      </c>
      <c r="H162" s="20"/>
    </row>
    <row r="163" spans="1:8" s="2" customFormat="1" ht="45" customHeight="1">
      <c r="A163" s="16">
        <v>160</v>
      </c>
      <c r="B163" s="17" t="s">
        <v>671</v>
      </c>
      <c r="C163" s="16" t="s">
        <v>672</v>
      </c>
      <c r="D163" s="16" t="s">
        <v>60</v>
      </c>
      <c r="E163" s="16" t="s">
        <v>626</v>
      </c>
      <c r="F163" s="18" t="s">
        <v>673</v>
      </c>
      <c r="G163" s="18" t="s">
        <v>674</v>
      </c>
      <c r="H163" s="20"/>
    </row>
    <row r="164" spans="1:8" s="2" customFormat="1" ht="45" customHeight="1">
      <c r="A164" s="16">
        <v>161</v>
      </c>
      <c r="B164" s="17" t="s">
        <v>675</v>
      </c>
      <c r="C164" s="16" t="s">
        <v>676</v>
      </c>
      <c r="D164" s="16" t="s">
        <v>60</v>
      </c>
      <c r="E164" s="16" t="s">
        <v>626</v>
      </c>
      <c r="F164" s="18" t="s">
        <v>677</v>
      </c>
      <c r="G164" s="18" t="s">
        <v>678</v>
      </c>
      <c r="H164" s="20"/>
    </row>
    <row r="165" spans="1:8" s="2" customFormat="1" ht="45" customHeight="1">
      <c r="A165" s="16">
        <v>162</v>
      </c>
      <c r="B165" s="17" t="s">
        <v>679</v>
      </c>
      <c r="C165" s="16" t="s">
        <v>680</v>
      </c>
      <c r="D165" s="16" t="s">
        <v>60</v>
      </c>
      <c r="E165" s="16" t="s">
        <v>626</v>
      </c>
      <c r="F165" s="18" t="s">
        <v>681</v>
      </c>
      <c r="G165" s="18" t="s">
        <v>682</v>
      </c>
      <c r="H165" s="20"/>
    </row>
    <row r="166" spans="1:8" s="2" customFormat="1" ht="45" customHeight="1">
      <c r="A166" s="16">
        <v>163</v>
      </c>
      <c r="B166" s="17" t="s">
        <v>683</v>
      </c>
      <c r="C166" s="16" t="s">
        <v>684</v>
      </c>
      <c r="D166" s="16" t="s">
        <v>685</v>
      </c>
      <c r="E166" s="16" t="s">
        <v>626</v>
      </c>
      <c r="F166" s="18" t="s">
        <v>686</v>
      </c>
      <c r="G166" s="18" t="s">
        <v>687</v>
      </c>
      <c r="H166" s="20"/>
    </row>
    <row r="167" spans="1:8" s="2" customFormat="1" ht="45" customHeight="1">
      <c r="A167" s="16">
        <v>164</v>
      </c>
      <c r="B167" s="17" t="s">
        <v>688</v>
      </c>
      <c r="C167" s="16" t="s">
        <v>689</v>
      </c>
      <c r="D167" s="16" t="s">
        <v>75</v>
      </c>
      <c r="E167" s="16" t="s">
        <v>626</v>
      </c>
      <c r="F167" s="18" t="s">
        <v>690</v>
      </c>
      <c r="G167" s="18" t="s">
        <v>691</v>
      </c>
      <c r="H167" s="20"/>
    </row>
    <row r="168" spans="1:8" s="2" customFormat="1" ht="45" customHeight="1">
      <c r="A168" s="16">
        <v>165</v>
      </c>
      <c r="B168" s="17" t="s">
        <v>692</v>
      </c>
      <c r="C168" s="16" t="s">
        <v>693</v>
      </c>
      <c r="D168" s="16" t="s">
        <v>694</v>
      </c>
      <c r="E168" s="16" t="s">
        <v>626</v>
      </c>
      <c r="F168" s="18" t="s">
        <v>695</v>
      </c>
      <c r="G168" s="18" t="s">
        <v>696</v>
      </c>
      <c r="H168" s="20"/>
    </row>
    <row r="169" spans="1:8" s="2" customFormat="1" ht="45" customHeight="1">
      <c r="A169" s="16">
        <v>166</v>
      </c>
      <c r="B169" s="17" t="s">
        <v>697</v>
      </c>
      <c r="C169" s="16" t="s">
        <v>698</v>
      </c>
      <c r="D169" s="16" t="s">
        <v>89</v>
      </c>
      <c r="E169" s="16" t="s">
        <v>626</v>
      </c>
      <c r="F169" s="18" t="s">
        <v>699</v>
      </c>
      <c r="G169" s="18" t="s">
        <v>700</v>
      </c>
      <c r="H169" s="20"/>
    </row>
    <row r="170" spans="1:8" s="2" customFormat="1" ht="45" customHeight="1">
      <c r="A170" s="16">
        <v>167</v>
      </c>
      <c r="B170" s="17" t="s">
        <v>701</v>
      </c>
      <c r="C170" s="16" t="s">
        <v>702</v>
      </c>
      <c r="D170" s="16" t="s">
        <v>89</v>
      </c>
      <c r="E170" s="16" t="s">
        <v>626</v>
      </c>
      <c r="F170" s="18" t="s">
        <v>703</v>
      </c>
      <c r="G170" s="18" t="s">
        <v>704</v>
      </c>
      <c r="H170" s="20"/>
    </row>
    <row r="171" spans="1:8" s="2" customFormat="1" ht="45" customHeight="1">
      <c r="A171" s="16">
        <v>168</v>
      </c>
      <c r="B171" s="24" t="s">
        <v>705</v>
      </c>
      <c r="C171" s="25" t="s">
        <v>706</v>
      </c>
      <c r="D171" s="16" t="s">
        <v>707</v>
      </c>
      <c r="E171" s="25" t="s">
        <v>626</v>
      </c>
      <c r="F171" s="26" t="s">
        <v>708</v>
      </c>
      <c r="G171" s="18" t="s">
        <v>709</v>
      </c>
      <c r="H171" s="20"/>
    </row>
    <row r="172" spans="1:8" s="2" customFormat="1" ht="45" customHeight="1">
      <c r="A172" s="16">
        <v>169</v>
      </c>
      <c r="B172" s="17" t="s">
        <v>710</v>
      </c>
      <c r="C172" s="16" t="s">
        <v>83</v>
      </c>
      <c r="D172" s="16" t="s">
        <v>707</v>
      </c>
      <c r="E172" s="16" t="s">
        <v>626</v>
      </c>
      <c r="F172" s="18" t="s">
        <v>711</v>
      </c>
      <c r="G172" s="18" t="s">
        <v>712</v>
      </c>
      <c r="H172" s="20"/>
    </row>
    <row r="173" spans="1:8" s="2" customFormat="1" ht="45" customHeight="1">
      <c r="A173" s="16">
        <v>170</v>
      </c>
      <c r="B173" s="17" t="s">
        <v>713</v>
      </c>
      <c r="C173" s="16" t="s">
        <v>714</v>
      </c>
      <c r="D173" s="16" t="s">
        <v>715</v>
      </c>
      <c r="E173" s="16" t="s">
        <v>626</v>
      </c>
      <c r="F173" s="18" t="s">
        <v>716</v>
      </c>
      <c r="G173" s="18" t="s">
        <v>717</v>
      </c>
      <c r="H173" s="20"/>
    </row>
    <row r="174" spans="1:8" s="2" customFormat="1" ht="45" customHeight="1">
      <c r="A174" s="16">
        <v>171</v>
      </c>
      <c r="B174" s="17" t="s">
        <v>718</v>
      </c>
      <c r="C174" s="16" t="s">
        <v>719</v>
      </c>
      <c r="D174" s="16" t="s">
        <v>99</v>
      </c>
      <c r="E174" s="16" t="s">
        <v>626</v>
      </c>
      <c r="F174" s="18" t="s">
        <v>720</v>
      </c>
      <c r="G174" s="18" t="s">
        <v>721</v>
      </c>
      <c r="H174" s="20"/>
    </row>
    <row r="175" spans="1:8" s="2" customFormat="1" ht="45" customHeight="1">
      <c r="A175" s="16">
        <v>172</v>
      </c>
      <c r="B175" s="17" t="s">
        <v>722</v>
      </c>
      <c r="C175" s="16" t="s">
        <v>723</v>
      </c>
      <c r="D175" s="16" t="s">
        <v>104</v>
      </c>
      <c r="E175" s="16" t="s">
        <v>626</v>
      </c>
      <c r="F175" s="18" t="s">
        <v>724</v>
      </c>
      <c r="G175" s="18" t="s">
        <v>725</v>
      </c>
      <c r="H175" s="20"/>
    </row>
    <row r="176" spans="1:8" s="2" customFormat="1" ht="45" customHeight="1">
      <c r="A176" s="16">
        <v>173</v>
      </c>
      <c r="B176" s="17" t="s">
        <v>726</v>
      </c>
      <c r="C176" s="16" t="s">
        <v>727</v>
      </c>
      <c r="D176" s="16" t="s">
        <v>728</v>
      </c>
      <c r="E176" s="16" t="s">
        <v>626</v>
      </c>
      <c r="F176" s="18" t="s">
        <v>729</v>
      </c>
      <c r="G176" s="18" t="s">
        <v>730</v>
      </c>
      <c r="H176" s="20"/>
    </row>
    <row r="177" spans="1:8" s="2" customFormat="1" ht="45" customHeight="1">
      <c r="A177" s="16">
        <v>174</v>
      </c>
      <c r="B177" s="21" t="s">
        <v>731</v>
      </c>
      <c r="C177" s="22" t="s">
        <v>732</v>
      </c>
      <c r="D177" s="22" t="s">
        <v>733</v>
      </c>
      <c r="E177" s="22" t="s">
        <v>626</v>
      </c>
      <c r="F177" s="22" t="s">
        <v>734</v>
      </c>
      <c r="G177" s="18" t="s">
        <v>735</v>
      </c>
      <c r="H177" s="23"/>
    </row>
    <row r="178" spans="1:8" s="2" customFormat="1" ht="45" customHeight="1">
      <c r="A178" s="16">
        <v>175</v>
      </c>
      <c r="B178" s="17" t="s">
        <v>736</v>
      </c>
      <c r="C178" s="16" t="s">
        <v>737</v>
      </c>
      <c r="D178" s="16" t="s">
        <v>738</v>
      </c>
      <c r="E178" s="16" t="s">
        <v>626</v>
      </c>
      <c r="F178" s="18" t="s">
        <v>739</v>
      </c>
      <c r="G178" s="18" t="s">
        <v>740</v>
      </c>
      <c r="H178" s="20"/>
    </row>
    <row r="179" spans="1:8" s="2" customFormat="1" ht="45" customHeight="1">
      <c r="A179" s="16">
        <v>176</v>
      </c>
      <c r="B179" s="17" t="s">
        <v>741</v>
      </c>
      <c r="C179" s="16" t="s">
        <v>742</v>
      </c>
      <c r="D179" s="16" t="s">
        <v>326</v>
      </c>
      <c r="E179" s="16" t="s">
        <v>626</v>
      </c>
      <c r="F179" s="18" t="s">
        <v>743</v>
      </c>
      <c r="G179" s="18" t="s">
        <v>744</v>
      </c>
      <c r="H179" s="20"/>
    </row>
    <row r="180" spans="1:8" s="2" customFormat="1" ht="45" customHeight="1">
      <c r="A180" s="16">
        <v>177</v>
      </c>
      <c r="B180" s="17" t="s">
        <v>745</v>
      </c>
      <c r="C180" s="16" t="s">
        <v>746</v>
      </c>
      <c r="D180" s="16" t="s">
        <v>526</v>
      </c>
      <c r="E180" s="16" t="s">
        <v>626</v>
      </c>
      <c r="F180" s="18" t="s">
        <v>747</v>
      </c>
      <c r="G180" s="18" t="s">
        <v>748</v>
      </c>
      <c r="H180" s="20"/>
    </row>
    <row r="181" spans="1:8" s="2" customFormat="1" ht="45" customHeight="1">
      <c r="A181" s="16">
        <v>178</v>
      </c>
      <c r="B181" s="17" t="s">
        <v>749</v>
      </c>
      <c r="C181" s="16" t="s">
        <v>750</v>
      </c>
      <c r="D181" s="16" t="s">
        <v>111</v>
      </c>
      <c r="E181" s="16" t="s">
        <v>626</v>
      </c>
      <c r="F181" s="18" t="s">
        <v>751</v>
      </c>
      <c r="G181" s="18" t="s">
        <v>752</v>
      </c>
      <c r="H181" s="20"/>
    </row>
    <row r="182" spans="1:8" s="2" customFormat="1" ht="45" customHeight="1">
      <c r="A182" s="16">
        <v>179</v>
      </c>
      <c r="B182" s="17" t="s">
        <v>753</v>
      </c>
      <c r="C182" s="16" t="s">
        <v>754</v>
      </c>
      <c r="D182" s="16" t="s">
        <v>111</v>
      </c>
      <c r="E182" s="16" t="s">
        <v>626</v>
      </c>
      <c r="F182" s="18" t="s">
        <v>755</v>
      </c>
      <c r="G182" s="18" t="s">
        <v>756</v>
      </c>
      <c r="H182" s="20"/>
    </row>
    <row r="183" spans="1:8" s="2" customFormat="1" ht="45" customHeight="1">
      <c r="A183" s="16">
        <v>180</v>
      </c>
      <c r="B183" s="17" t="s">
        <v>757</v>
      </c>
      <c r="C183" s="16" t="s">
        <v>758</v>
      </c>
      <c r="D183" s="16" t="s">
        <v>114</v>
      </c>
      <c r="E183" s="16" t="s">
        <v>626</v>
      </c>
      <c r="F183" s="18" t="s">
        <v>720</v>
      </c>
      <c r="G183" s="18" t="s">
        <v>759</v>
      </c>
      <c r="H183" s="20"/>
    </row>
    <row r="184" spans="1:8" s="2" customFormat="1" ht="45" customHeight="1">
      <c r="A184" s="16">
        <v>181</v>
      </c>
      <c r="B184" s="17" t="s">
        <v>760</v>
      </c>
      <c r="C184" s="16" t="s">
        <v>761</v>
      </c>
      <c r="D184" s="16" t="s">
        <v>114</v>
      </c>
      <c r="E184" s="16" t="s">
        <v>626</v>
      </c>
      <c r="F184" s="18" t="s">
        <v>762</v>
      </c>
      <c r="G184" s="18" t="s">
        <v>763</v>
      </c>
      <c r="H184" s="20"/>
    </row>
    <row r="185" spans="1:8" s="2" customFormat="1" ht="45" customHeight="1">
      <c r="A185" s="16">
        <v>182</v>
      </c>
      <c r="B185" s="24" t="s">
        <v>764</v>
      </c>
      <c r="C185" s="25" t="s">
        <v>765</v>
      </c>
      <c r="D185" s="16" t="s">
        <v>118</v>
      </c>
      <c r="E185" s="25" t="s">
        <v>626</v>
      </c>
      <c r="F185" s="26" t="s">
        <v>766</v>
      </c>
      <c r="G185" s="18" t="s">
        <v>767</v>
      </c>
      <c r="H185" s="20"/>
    </row>
    <row r="186" spans="1:8" s="2" customFormat="1" ht="45" customHeight="1">
      <c r="A186" s="16">
        <v>183</v>
      </c>
      <c r="B186" s="17" t="s">
        <v>768</v>
      </c>
      <c r="C186" s="16" t="s">
        <v>769</v>
      </c>
      <c r="D186" s="16" t="s">
        <v>770</v>
      </c>
      <c r="E186" s="16" t="s">
        <v>626</v>
      </c>
      <c r="F186" s="18" t="s">
        <v>771</v>
      </c>
      <c r="G186" s="18" t="s">
        <v>772</v>
      </c>
      <c r="H186" s="20"/>
    </row>
    <row r="187" spans="1:8" s="2" customFormat="1" ht="45" customHeight="1">
      <c r="A187" s="16">
        <v>184</v>
      </c>
      <c r="B187" s="17" t="s">
        <v>773</v>
      </c>
      <c r="C187" s="16" t="s">
        <v>774</v>
      </c>
      <c r="D187" s="16" t="s">
        <v>351</v>
      </c>
      <c r="E187" s="16" t="s">
        <v>626</v>
      </c>
      <c r="F187" s="18" t="s">
        <v>775</v>
      </c>
      <c r="G187" s="18" t="s">
        <v>776</v>
      </c>
      <c r="H187" s="20"/>
    </row>
    <row r="188" spans="1:8" s="2" customFormat="1" ht="45" customHeight="1">
      <c r="A188" s="16">
        <v>185</v>
      </c>
      <c r="B188" s="17" t="s">
        <v>777</v>
      </c>
      <c r="C188" s="16" t="s">
        <v>778</v>
      </c>
      <c r="D188" s="16" t="s">
        <v>779</v>
      </c>
      <c r="E188" s="16" t="s">
        <v>626</v>
      </c>
      <c r="F188" s="18" t="s">
        <v>780</v>
      </c>
      <c r="G188" s="18" t="s">
        <v>781</v>
      </c>
      <c r="H188" s="20"/>
    </row>
    <row r="189" spans="1:8" s="2" customFormat="1" ht="45" customHeight="1">
      <c r="A189" s="16">
        <v>186</v>
      </c>
      <c r="B189" s="17" t="s">
        <v>782</v>
      </c>
      <c r="C189" s="16" t="s">
        <v>783</v>
      </c>
      <c r="D189" s="16" t="s">
        <v>779</v>
      </c>
      <c r="E189" s="16" t="s">
        <v>626</v>
      </c>
      <c r="F189" s="18" t="s">
        <v>784</v>
      </c>
      <c r="G189" s="18" t="s">
        <v>785</v>
      </c>
      <c r="H189" s="20"/>
    </row>
    <row r="190" spans="1:8" s="2" customFormat="1" ht="45" customHeight="1">
      <c r="A190" s="16">
        <v>187</v>
      </c>
      <c r="B190" s="17" t="s">
        <v>786</v>
      </c>
      <c r="C190" s="16" t="s">
        <v>787</v>
      </c>
      <c r="D190" s="16" t="s">
        <v>122</v>
      </c>
      <c r="E190" s="16" t="s">
        <v>626</v>
      </c>
      <c r="F190" s="18" t="s">
        <v>788</v>
      </c>
      <c r="G190" s="18" t="s">
        <v>789</v>
      </c>
      <c r="H190" s="20"/>
    </row>
    <row r="191" spans="1:8" s="2" customFormat="1" ht="45" customHeight="1">
      <c r="A191" s="16">
        <v>188</v>
      </c>
      <c r="B191" s="17" t="s">
        <v>790</v>
      </c>
      <c r="C191" s="16" t="s">
        <v>791</v>
      </c>
      <c r="D191" s="16" t="s">
        <v>356</v>
      </c>
      <c r="E191" s="16" t="s">
        <v>626</v>
      </c>
      <c r="F191" s="18" t="s">
        <v>792</v>
      </c>
      <c r="G191" s="18" t="s">
        <v>793</v>
      </c>
      <c r="H191" s="20"/>
    </row>
    <row r="192" spans="1:8" s="2" customFormat="1" ht="45" customHeight="1">
      <c r="A192" s="16">
        <v>189</v>
      </c>
      <c r="B192" s="17" t="s">
        <v>794</v>
      </c>
      <c r="C192" s="16" t="s">
        <v>795</v>
      </c>
      <c r="D192" s="16" t="s">
        <v>796</v>
      </c>
      <c r="E192" s="16" t="s">
        <v>626</v>
      </c>
      <c r="F192" s="18" t="s">
        <v>797</v>
      </c>
      <c r="G192" s="18" t="s">
        <v>798</v>
      </c>
      <c r="H192" s="20"/>
    </row>
    <row r="193" spans="1:8" s="2" customFormat="1" ht="45" customHeight="1">
      <c r="A193" s="16">
        <v>190</v>
      </c>
      <c r="B193" s="17" t="s">
        <v>799</v>
      </c>
      <c r="C193" s="16" t="s">
        <v>83</v>
      </c>
      <c r="D193" s="16" t="s">
        <v>796</v>
      </c>
      <c r="E193" s="16" t="s">
        <v>626</v>
      </c>
      <c r="F193" s="16" t="s">
        <v>800</v>
      </c>
      <c r="G193" s="18" t="s">
        <v>801</v>
      </c>
      <c r="H193" s="20"/>
    </row>
    <row r="194" spans="1:8" s="2" customFormat="1" ht="45" customHeight="1">
      <c r="A194" s="16">
        <v>191</v>
      </c>
      <c r="B194" s="17" t="s">
        <v>802</v>
      </c>
      <c r="C194" s="16" t="s">
        <v>803</v>
      </c>
      <c r="D194" s="16" t="s">
        <v>804</v>
      </c>
      <c r="E194" s="16" t="s">
        <v>626</v>
      </c>
      <c r="F194" s="18" t="s">
        <v>805</v>
      </c>
      <c r="G194" s="18" t="s">
        <v>806</v>
      </c>
      <c r="H194" s="20"/>
    </row>
    <row r="195" spans="1:8" s="2" customFormat="1" ht="45" customHeight="1">
      <c r="A195" s="16">
        <v>192</v>
      </c>
      <c r="B195" s="24" t="s">
        <v>807</v>
      </c>
      <c r="C195" s="25" t="s">
        <v>808</v>
      </c>
      <c r="D195" s="16" t="s">
        <v>809</v>
      </c>
      <c r="E195" s="25" t="s">
        <v>626</v>
      </c>
      <c r="F195" s="26" t="s">
        <v>810</v>
      </c>
      <c r="G195" s="18" t="s">
        <v>811</v>
      </c>
      <c r="H195" s="20"/>
    </row>
    <row r="196" spans="1:8" s="2" customFormat="1" ht="45" customHeight="1">
      <c r="A196" s="16">
        <v>193</v>
      </c>
      <c r="B196" s="17" t="s">
        <v>812</v>
      </c>
      <c r="C196" s="16" t="s">
        <v>83</v>
      </c>
      <c r="D196" s="16" t="s">
        <v>141</v>
      </c>
      <c r="E196" s="16" t="s">
        <v>626</v>
      </c>
      <c r="F196" s="16" t="s">
        <v>813</v>
      </c>
      <c r="G196" s="18" t="s">
        <v>814</v>
      </c>
      <c r="H196" s="20"/>
    </row>
    <row r="197" spans="1:8" s="2" customFormat="1" ht="45" customHeight="1">
      <c r="A197" s="16">
        <v>194</v>
      </c>
      <c r="B197" s="21" t="s">
        <v>815</v>
      </c>
      <c r="C197" s="22" t="s">
        <v>816</v>
      </c>
      <c r="D197" s="22" t="s">
        <v>141</v>
      </c>
      <c r="E197" s="22" t="s">
        <v>626</v>
      </c>
      <c r="F197" s="22" t="s">
        <v>817</v>
      </c>
      <c r="G197" s="18" t="s">
        <v>818</v>
      </c>
      <c r="H197" s="23"/>
    </row>
    <row r="198" spans="1:8" s="2" customFormat="1" ht="45" customHeight="1">
      <c r="A198" s="16">
        <v>195</v>
      </c>
      <c r="B198" s="17" t="s">
        <v>819</v>
      </c>
      <c r="C198" s="16" t="s">
        <v>820</v>
      </c>
      <c r="D198" s="16" t="s">
        <v>388</v>
      </c>
      <c r="E198" s="16" t="s">
        <v>626</v>
      </c>
      <c r="F198" s="18" t="s">
        <v>821</v>
      </c>
      <c r="G198" s="18" t="s">
        <v>822</v>
      </c>
      <c r="H198" s="20"/>
    </row>
    <row r="199" spans="1:8" s="2" customFormat="1" ht="45" customHeight="1">
      <c r="A199" s="16">
        <v>196</v>
      </c>
      <c r="B199" s="17" t="s">
        <v>823</v>
      </c>
      <c r="C199" s="16" t="s">
        <v>824</v>
      </c>
      <c r="D199" s="16" t="s">
        <v>575</v>
      </c>
      <c r="E199" s="16" t="s">
        <v>626</v>
      </c>
      <c r="F199" s="18" t="s">
        <v>825</v>
      </c>
      <c r="G199" s="18" t="s">
        <v>826</v>
      </c>
      <c r="H199" s="20"/>
    </row>
    <row r="200" spans="1:8" s="2" customFormat="1" ht="45" customHeight="1">
      <c r="A200" s="16">
        <v>197</v>
      </c>
      <c r="B200" s="21" t="s">
        <v>827</v>
      </c>
      <c r="C200" s="22" t="s">
        <v>828</v>
      </c>
      <c r="D200" s="22" t="s">
        <v>829</v>
      </c>
      <c r="E200" s="22" t="s">
        <v>626</v>
      </c>
      <c r="F200" s="22" t="s">
        <v>830</v>
      </c>
      <c r="G200" s="18" t="s">
        <v>831</v>
      </c>
      <c r="H200" s="23"/>
    </row>
    <row r="201" spans="1:8" s="2" customFormat="1" ht="45" customHeight="1">
      <c r="A201" s="16">
        <v>198</v>
      </c>
      <c r="B201" s="17" t="s">
        <v>832</v>
      </c>
      <c r="C201" s="16" t="s">
        <v>833</v>
      </c>
      <c r="D201" s="16" t="s">
        <v>834</v>
      </c>
      <c r="E201" s="16" t="s">
        <v>626</v>
      </c>
      <c r="F201" s="18" t="s">
        <v>835</v>
      </c>
      <c r="G201" s="18" t="s">
        <v>836</v>
      </c>
      <c r="H201" s="20"/>
    </row>
    <row r="202" spans="1:8" s="2" customFormat="1" ht="45" customHeight="1">
      <c r="A202" s="16">
        <v>199</v>
      </c>
      <c r="B202" s="21" t="s">
        <v>837</v>
      </c>
      <c r="C202" s="22" t="s">
        <v>838</v>
      </c>
      <c r="D202" s="22" t="s">
        <v>481</v>
      </c>
      <c r="E202" s="22" t="s">
        <v>626</v>
      </c>
      <c r="F202" s="22" t="s">
        <v>839</v>
      </c>
      <c r="G202" s="18" t="s">
        <v>840</v>
      </c>
      <c r="H202" s="23"/>
    </row>
    <row r="203" spans="1:8" s="2" customFormat="1" ht="45" customHeight="1">
      <c r="A203" s="16">
        <v>200</v>
      </c>
      <c r="B203" s="17" t="s">
        <v>841</v>
      </c>
      <c r="C203" s="16" t="s">
        <v>842</v>
      </c>
      <c r="D203" s="16" t="s">
        <v>843</v>
      </c>
      <c r="E203" s="16" t="s">
        <v>626</v>
      </c>
      <c r="F203" s="18" t="s">
        <v>844</v>
      </c>
      <c r="G203" s="18" t="s">
        <v>845</v>
      </c>
      <c r="H203" s="20"/>
    </row>
    <row r="204" spans="1:8" s="2" customFormat="1" ht="45" customHeight="1">
      <c r="A204" s="16">
        <v>201</v>
      </c>
      <c r="B204" s="17" t="s">
        <v>846</v>
      </c>
      <c r="C204" s="16" t="s">
        <v>847</v>
      </c>
      <c r="D204" s="16" t="s">
        <v>104</v>
      </c>
      <c r="E204" s="16" t="s">
        <v>626</v>
      </c>
      <c r="F204" s="18" t="s">
        <v>848</v>
      </c>
      <c r="G204" s="18" t="s">
        <v>849</v>
      </c>
      <c r="H204" s="20"/>
    </row>
    <row r="205" spans="1:8" s="2" customFormat="1" ht="45" customHeight="1">
      <c r="A205" s="16">
        <v>202</v>
      </c>
      <c r="B205" s="17" t="s">
        <v>850</v>
      </c>
      <c r="C205" s="16" t="s">
        <v>851</v>
      </c>
      <c r="D205" s="16" t="s">
        <v>587</v>
      </c>
      <c r="E205" s="16" t="s">
        <v>626</v>
      </c>
      <c r="F205" s="18" t="s">
        <v>852</v>
      </c>
      <c r="G205" s="18" t="s">
        <v>853</v>
      </c>
      <c r="H205" s="20"/>
    </row>
    <row r="206" spans="1:8" s="2" customFormat="1" ht="45" customHeight="1">
      <c r="A206" s="16">
        <v>203</v>
      </c>
      <c r="B206" s="17" t="s">
        <v>854</v>
      </c>
      <c r="C206" s="16" t="s">
        <v>855</v>
      </c>
      <c r="D206" s="16" t="s">
        <v>178</v>
      </c>
      <c r="E206" s="16" t="s">
        <v>626</v>
      </c>
      <c r="F206" s="18" t="s">
        <v>856</v>
      </c>
      <c r="G206" s="18" t="s">
        <v>857</v>
      </c>
      <c r="H206" s="20"/>
    </row>
    <row r="207" spans="1:8" s="2" customFormat="1" ht="45" customHeight="1">
      <c r="A207" s="16">
        <v>204</v>
      </c>
      <c r="B207" s="17" t="s">
        <v>858</v>
      </c>
      <c r="C207" s="16" t="s">
        <v>859</v>
      </c>
      <c r="D207" s="16" t="s">
        <v>178</v>
      </c>
      <c r="E207" s="16" t="s">
        <v>626</v>
      </c>
      <c r="F207" s="18" t="s">
        <v>860</v>
      </c>
      <c r="G207" s="18" t="s">
        <v>861</v>
      </c>
      <c r="H207" s="20"/>
    </row>
    <row r="208" spans="1:8" s="2" customFormat="1" ht="45" customHeight="1">
      <c r="A208" s="16">
        <v>205</v>
      </c>
      <c r="B208" s="17" t="s">
        <v>862</v>
      </c>
      <c r="C208" s="16" t="s">
        <v>863</v>
      </c>
      <c r="D208" s="16" t="s">
        <v>864</v>
      </c>
      <c r="E208" s="16" t="s">
        <v>626</v>
      </c>
      <c r="F208" s="18" t="s">
        <v>865</v>
      </c>
      <c r="G208" s="18" t="s">
        <v>866</v>
      </c>
      <c r="H208" s="20"/>
    </row>
    <row r="209" spans="1:8" s="2" customFormat="1" ht="45" customHeight="1">
      <c r="A209" s="16">
        <v>206</v>
      </c>
      <c r="B209" s="17" t="s">
        <v>867</v>
      </c>
      <c r="C209" s="16" t="s">
        <v>868</v>
      </c>
      <c r="D209" s="16" t="s">
        <v>869</v>
      </c>
      <c r="E209" s="16" t="s">
        <v>626</v>
      </c>
      <c r="F209" s="18" t="s">
        <v>870</v>
      </c>
      <c r="G209" s="18" t="s">
        <v>857</v>
      </c>
      <c r="H209" s="20"/>
    </row>
    <row r="210" spans="1:8" s="2" customFormat="1" ht="45" customHeight="1">
      <c r="A210" s="16">
        <v>207</v>
      </c>
      <c r="B210" s="17" t="s">
        <v>871</v>
      </c>
      <c r="C210" s="16" t="s">
        <v>872</v>
      </c>
      <c r="D210" s="16" t="s">
        <v>873</v>
      </c>
      <c r="E210" s="16" t="s">
        <v>626</v>
      </c>
      <c r="F210" s="18" t="s">
        <v>874</v>
      </c>
      <c r="G210" s="18" t="s">
        <v>875</v>
      </c>
      <c r="H210" s="20"/>
    </row>
    <row r="211" spans="1:8" s="2" customFormat="1" ht="45" customHeight="1">
      <c r="A211" s="16">
        <v>208</v>
      </c>
      <c r="B211" s="17" t="s">
        <v>876</v>
      </c>
      <c r="C211" s="16" t="s">
        <v>83</v>
      </c>
      <c r="D211" s="16" t="s">
        <v>192</v>
      </c>
      <c r="E211" s="16" t="s">
        <v>626</v>
      </c>
      <c r="F211" s="16" t="s">
        <v>877</v>
      </c>
      <c r="G211" s="18" t="s">
        <v>878</v>
      </c>
      <c r="H211" s="20"/>
    </row>
    <row r="212" spans="1:8" s="2" customFormat="1" ht="45" customHeight="1">
      <c r="A212" s="16">
        <v>209</v>
      </c>
      <c r="B212" s="17" t="s">
        <v>879</v>
      </c>
      <c r="C212" s="16" t="s">
        <v>83</v>
      </c>
      <c r="D212" s="16" t="s">
        <v>192</v>
      </c>
      <c r="E212" s="16" t="s">
        <v>626</v>
      </c>
      <c r="F212" s="16" t="s">
        <v>880</v>
      </c>
      <c r="G212" s="18" t="s">
        <v>881</v>
      </c>
      <c r="H212" s="20"/>
    </row>
    <row r="213" spans="1:8" s="2" customFormat="1" ht="45" customHeight="1">
      <c r="A213" s="16">
        <v>210</v>
      </c>
      <c r="B213" s="17" t="s">
        <v>882</v>
      </c>
      <c r="C213" s="16" t="s">
        <v>83</v>
      </c>
      <c r="D213" s="16" t="s">
        <v>203</v>
      </c>
      <c r="E213" s="16" t="s">
        <v>626</v>
      </c>
      <c r="F213" s="16" t="s">
        <v>883</v>
      </c>
      <c r="G213" s="18" t="s">
        <v>205</v>
      </c>
      <c r="H213" s="20"/>
    </row>
    <row r="214" spans="1:8" s="2" customFormat="1" ht="45" customHeight="1">
      <c r="A214" s="16">
        <v>211</v>
      </c>
      <c r="B214" s="17" t="s">
        <v>884</v>
      </c>
      <c r="C214" s="16" t="s">
        <v>83</v>
      </c>
      <c r="D214" s="16" t="s">
        <v>203</v>
      </c>
      <c r="E214" s="16" t="s">
        <v>626</v>
      </c>
      <c r="F214" s="16" t="s">
        <v>885</v>
      </c>
      <c r="G214" s="18" t="s">
        <v>205</v>
      </c>
      <c r="H214" s="20"/>
    </row>
    <row r="215" spans="1:8" s="2" customFormat="1" ht="45" customHeight="1">
      <c r="A215" s="16">
        <v>212</v>
      </c>
      <c r="B215" s="17" t="s">
        <v>886</v>
      </c>
      <c r="C215" s="16" t="s">
        <v>83</v>
      </c>
      <c r="D215" s="16" t="s">
        <v>203</v>
      </c>
      <c r="E215" s="16" t="s">
        <v>626</v>
      </c>
      <c r="F215" s="16" t="s">
        <v>887</v>
      </c>
      <c r="G215" s="18" t="s">
        <v>205</v>
      </c>
      <c r="H215" s="20"/>
    </row>
    <row r="216" spans="1:8" s="2" customFormat="1" ht="45" customHeight="1">
      <c r="A216" s="16">
        <v>213</v>
      </c>
      <c r="B216" s="17" t="s">
        <v>888</v>
      </c>
      <c r="C216" s="16" t="s">
        <v>889</v>
      </c>
      <c r="D216" s="16" t="s">
        <v>890</v>
      </c>
      <c r="E216" s="16" t="s">
        <v>626</v>
      </c>
      <c r="F216" s="18" t="s">
        <v>891</v>
      </c>
      <c r="G216" s="18" t="s">
        <v>892</v>
      </c>
      <c r="H216" s="20"/>
    </row>
    <row r="217" spans="1:8" s="2" customFormat="1" ht="45" customHeight="1">
      <c r="A217" s="16">
        <v>214</v>
      </c>
      <c r="B217" s="17" t="s">
        <v>893</v>
      </c>
      <c r="C217" s="16" t="s">
        <v>894</v>
      </c>
      <c r="D217" s="16" t="s">
        <v>213</v>
      </c>
      <c r="E217" s="16" t="s">
        <v>626</v>
      </c>
      <c r="F217" s="18" t="s">
        <v>895</v>
      </c>
      <c r="G217" s="18" t="s">
        <v>279</v>
      </c>
      <c r="H217" s="20"/>
    </row>
    <row r="218" spans="1:8" s="2" customFormat="1" ht="45" customHeight="1">
      <c r="A218" s="16">
        <v>215</v>
      </c>
      <c r="B218" s="21" t="s">
        <v>896</v>
      </c>
      <c r="C218" s="22" t="s">
        <v>897</v>
      </c>
      <c r="D218" s="22" t="s">
        <v>603</v>
      </c>
      <c r="E218" s="22" t="s">
        <v>626</v>
      </c>
      <c r="F218" s="22" t="s">
        <v>898</v>
      </c>
      <c r="G218" s="18" t="s">
        <v>899</v>
      </c>
      <c r="H218" s="23"/>
    </row>
    <row r="219" spans="1:8" s="2" customFormat="1" ht="45" customHeight="1">
      <c r="A219" s="16">
        <v>216</v>
      </c>
      <c r="B219" s="21" t="s">
        <v>900</v>
      </c>
      <c r="C219" s="22" t="s">
        <v>901</v>
      </c>
      <c r="D219" s="22" t="s">
        <v>603</v>
      </c>
      <c r="E219" s="22" t="s">
        <v>626</v>
      </c>
      <c r="F219" s="22" t="s">
        <v>902</v>
      </c>
      <c r="G219" s="18" t="s">
        <v>899</v>
      </c>
      <c r="H219" s="23"/>
    </row>
    <row r="220" spans="1:8" s="2" customFormat="1" ht="45" customHeight="1">
      <c r="A220" s="16">
        <v>217</v>
      </c>
      <c r="B220" s="17" t="s">
        <v>903</v>
      </c>
      <c r="C220" s="16" t="s">
        <v>83</v>
      </c>
      <c r="D220" s="16" t="s">
        <v>217</v>
      </c>
      <c r="E220" s="16" t="s">
        <v>626</v>
      </c>
      <c r="F220" s="16" t="s">
        <v>904</v>
      </c>
      <c r="G220" s="18" t="s">
        <v>219</v>
      </c>
      <c r="H220" s="20"/>
    </row>
    <row r="221" spans="1:8" s="2" customFormat="1" ht="45" customHeight="1">
      <c r="A221" s="16">
        <v>218</v>
      </c>
      <c r="B221" s="17" t="s">
        <v>905</v>
      </c>
      <c r="C221" s="16" t="s">
        <v>83</v>
      </c>
      <c r="D221" s="16" t="s">
        <v>217</v>
      </c>
      <c r="E221" s="16" t="s">
        <v>626</v>
      </c>
      <c r="F221" s="16" t="s">
        <v>906</v>
      </c>
      <c r="G221" s="18" t="s">
        <v>219</v>
      </c>
      <c r="H221" s="20"/>
    </row>
    <row r="222" spans="1:8" s="2" customFormat="1" ht="45" customHeight="1">
      <c r="A222" s="16">
        <v>219</v>
      </c>
      <c r="B222" s="17" t="s">
        <v>907</v>
      </c>
      <c r="C222" s="16" t="s">
        <v>908</v>
      </c>
      <c r="D222" s="16" t="s">
        <v>909</v>
      </c>
      <c r="E222" s="16" t="s">
        <v>626</v>
      </c>
      <c r="F222" s="18" t="s">
        <v>910</v>
      </c>
      <c r="G222" s="18" t="s">
        <v>911</v>
      </c>
      <c r="H222" s="20"/>
    </row>
    <row r="223" spans="1:8" s="2" customFormat="1" ht="45" customHeight="1">
      <c r="A223" s="16">
        <v>220</v>
      </c>
      <c r="B223" s="17" t="s">
        <v>912</v>
      </c>
      <c r="C223" s="16" t="s">
        <v>913</v>
      </c>
      <c r="D223" s="16" t="s">
        <v>229</v>
      </c>
      <c r="E223" s="16" t="s">
        <v>626</v>
      </c>
      <c r="F223" s="18" t="s">
        <v>914</v>
      </c>
      <c r="G223" s="18" t="s">
        <v>915</v>
      </c>
      <c r="H223" s="20"/>
    </row>
    <row r="224" spans="1:8" s="2" customFormat="1" ht="45" customHeight="1">
      <c r="A224" s="16">
        <v>221</v>
      </c>
      <c r="B224" s="17" t="s">
        <v>916</v>
      </c>
      <c r="C224" s="16" t="s">
        <v>917</v>
      </c>
      <c r="D224" s="16" t="s">
        <v>229</v>
      </c>
      <c r="E224" s="16" t="s">
        <v>626</v>
      </c>
      <c r="F224" s="18" t="s">
        <v>918</v>
      </c>
      <c r="G224" s="18" t="s">
        <v>919</v>
      </c>
      <c r="H224" s="20"/>
    </row>
    <row r="225" spans="1:8" s="2" customFormat="1" ht="45" customHeight="1">
      <c r="A225" s="16">
        <v>222</v>
      </c>
      <c r="B225" s="17" t="s">
        <v>920</v>
      </c>
      <c r="C225" s="16" t="s">
        <v>921</v>
      </c>
      <c r="D225" s="16" t="s">
        <v>229</v>
      </c>
      <c r="E225" s="16" t="s">
        <v>626</v>
      </c>
      <c r="F225" s="18" t="s">
        <v>922</v>
      </c>
      <c r="G225" s="18" t="s">
        <v>923</v>
      </c>
      <c r="H225" s="20"/>
    </row>
    <row r="226" spans="1:8" s="2" customFormat="1" ht="45" customHeight="1">
      <c r="A226" s="16">
        <v>223</v>
      </c>
      <c r="B226" s="17" t="s">
        <v>924</v>
      </c>
      <c r="C226" s="16" t="s">
        <v>925</v>
      </c>
      <c r="D226" s="16" t="s">
        <v>234</v>
      </c>
      <c r="E226" s="16" t="s">
        <v>626</v>
      </c>
      <c r="F226" s="18" t="s">
        <v>926</v>
      </c>
      <c r="G226" s="18" t="s">
        <v>927</v>
      </c>
      <c r="H226" s="20"/>
    </row>
    <row r="227" spans="1:8" s="2" customFormat="1" ht="45" customHeight="1">
      <c r="A227" s="16">
        <v>224</v>
      </c>
      <c r="B227" s="17" t="s">
        <v>928</v>
      </c>
      <c r="C227" s="16" t="s">
        <v>929</v>
      </c>
      <c r="D227" s="16" t="s">
        <v>234</v>
      </c>
      <c r="E227" s="16" t="s">
        <v>626</v>
      </c>
      <c r="F227" s="18" t="s">
        <v>930</v>
      </c>
      <c r="G227" s="18" t="s">
        <v>931</v>
      </c>
      <c r="H227" s="20"/>
    </row>
    <row r="228" spans="1:8" s="2" customFormat="1" ht="45" customHeight="1">
      <c r="A228" s="16">
        <v>225</v>
      </c>
      <c r="B228" s="17" t="s">
        <v>932</v>
      </c>
      <c r="C228" s="16" t="s">
        <v>933</v>
      </c>
      <c r="D228" s="16" t="s">
        <v>234</v>
      </c>
      <c r="E228" s="16" t="s">
        <v>626</v>
      </c>
      <c r="F228" s="18" t="s">
        <v>934</v>
      </c>
      <c r="G228" s="18" t="s">
        <v>935</v>
      </c>
      <c r="H228" s="20"/>
    </row>
    <row r="229" spans="1:8" s="2" customFormat="1" ht="45" customHeight="1">
      <c r="A229" s="16">
        <v>226</v>
      </c>
      <c r="B229" s="17" t="s">
        <v>936</v>
      </c>
      <c r="C229" s="16" t="s">
        <v>937</v>
      </c>
      <c r="D229" s="16" t="s">
        <v>234</v>
      </c>
      <c r="E229" s="16" t="s">
        <v>626</v>
      </c>
      <c r="F229" s="18" t="s">
        <v>938</v>
      </c>
      <c r="G229" s="18" t="s">
        <v>939</v>
      </c>
      <c r="H229" s="20"/>
    </row>
    <row r="230" spans="1:8" s="2" customFormat="1" ht="45" customHeight="1">
      <c r="A230" s="16">
        <v>227</v>
      </c>
      <c r="B230" s="21" t="s">
        <v>940</v>
      </c>
      <c r="C230" s="22" t="s">
        <v>941</v>
      </c>
      <c r="D230" s="22" t="s">
        <v>243</v>
      </c>
      <c r="E230" s="22" t="s">
        <v>626</v>
      </c>
      <c r="F230" s="22" t="s">
        <v>942</v>
      </c>
      <c r="G230" s="18" t="s">
        <v>943</v>
      </c>
      <c r="H230" s="23"/>
    </row>
    <row r="231" spans="1:8" s="2" customFormat="1" ht="45" customHeight="1">
      <c r="A231" s="16">
        <v>228</v>
      </c>
      <c r="B231" s="17" t="s">
        <v>944</v>
      </c>
      <c r="C231" s="16" t="s">
        <v>945</v>
      </c>
      <c r="D231" s="16" t="s">
        <v>243</v>
      </c>
      <c r="E231" s="16" t="s">
        <v>626</v>
      </c>
      <c r="F231" s="18" t="s">
        <v>946</v>
      </c>
      <c r="G231" s="18" t="s">
        <v>947</v>
      </c>
      <c r="H231" s="20"/>
    </row>
    <row r="232" spans="1:8" s="2" customFormat="1" ht="45" customHeight="1">
      <c r="A232" s="16">
        <v>229</v>
      </c>
      <c r="B232" s="17" t="s">
        <v>948</v>
      </c>
      <c r="C232" s="16" t="s">
        <v>949</v>
      </c>
      <c r="D232" s="16" t="s">
        <v>467</v>
      </c>
      <c r="E232" s="16" t="s">
        <v>626</v>
      </c>
      <c r="F232" s="18" t="s">
        <v>950</v>
      </c>
      <c r="G232" s="18" t="s">
        <v>951</v>
      </c>
      <c r="H232" s="20"/>
    </row>
    <row r="233" spans="1:8" s="2" customFormat="1" ht="45" customHeight="1">
      <c r="A233" s="16">
        <v>230</v>
      </c>
      <c r="B233" s="17" t="s">
        <v>952</v>
      </c>
      <c r="C233" s="16" t="s">
        <v>953</v>
      </c>
      <c r="D233" s="16" t="s">
        <v>954</v>
      </c>
      <c r="E233" s="16" t="s">
        <v>626</v>
      </c>
      <c r="F233" s="18" t="s">
        <v>955</v>
      </c>
      <c r="G233" s="18" t="s">
        <v>956</v>
      </c>
      <c r="H233" s="20"/>
    </row>
    <row r="234" spans="1:8" s="2" customFormat="1" ht="45" customHeight="1">
      <c r="A234" s="16">
        <v>231</v>
      </c>
      <c r="B234" s="17" t="s">
        <v>957</v>
      </c>
      <c r="C234" s="16" t="s">
        <v>958</v>
      </c>
      <c r="D234" s="16" t="s">
        <v>959</v>
      </c>
      <c r="E234" s="16" t="s">
        <v>626</v>
      </c>
      <c r="F234" s="18" t="s">
        <v>960</v>
      </c>
      <c r="G234" s="18" t="s">
        <v>961</v>
      </c>
      <c r="H234" s="20"/>
    </row>
    <row r="235" spans="1:8" s="2" customFormat="1" ht="45" customHeight="1">
      <c r="A235" s="16">
        <v>232</v>
      </c>
      <c r="B235" s="17" t="s">
        <v>962</v>
      </c>
      <c r="C235" s="16" t="s">
        <v>963</v>
      </c>
      <c r="D235" s="16" t="s">
        <v>964</v>
      </c>
      <c r="E235" s="16" t="s">
        <v>626</v>
      </c>
      <c r="F235" s="18" t="s">
        <v>965</v>
      </c>
      <c r="G235" s="18" t="s">
        <v>966</v>
      </c>
      <c r="H235" s="20"/>
    </row>
    <row r="236" spans="1:8" s="2" customFormat="1" ht="45" customHeight="1">
      <c r="A236" s="16">
        <v>233</v>
      </c>
      <c r="B236" s="17" t="s">
        <v>967</v>
      </c>
      <c r="C236" s="16" t="s">
        <v>968</v>
      </c>
      <c r="D236" s="16" t="s">
        <v>969</v>
      </c>
      <c r="E236" s="16" t="s">
        <v>626</v>
      </c>
      <c r="F236" s="18" t="s">
        <v>970</v>
      </c>
      <c r="G236" s="18" t="s">
        <v>971</v>
      </c>
      <c r="H236" s="20"/>
    </row>
    <row r="237" spans="1:8" s="2" customFormat="1" ht="45" customHeight="1">
      <c r="A237" s="16">
        <v>234</v>
      </c>
      <c r="B237" s="17" t="s">
        <v>972</v>
      </c>
      <c r="C237" s="16" t="s">
        <v>973</v>
      </c>
      <c r="D237" s="16" t="s">
        <v>974</v>
      </c>
      <c r="E237" s="16" t="s">
        <v>626</v>
      </c>
      <c r="F237" s="18" t="s">
        <v>975</v>
      </c>
      <c r="G237" s="18" t="s">
        <v>976</v>
      </c>
      <c r="H237" s="20"/>
    </row>
    <row r="238" spans="1:8" s="2" customFormat="1" ht="45" customHeight="1">
      <c r="A238" s="16">
        <v>235</v>
      </c>
      <c r="B238" s="17" t="s">
        <v>977</v>
      </c>
      <c r="C238" s="16" t="s">
        <v>83</v>
      </c>
      <c r="D238" s="16" t="s">
        <v>160</v>
      </c>
      <c r="E238" s="16" t="s">
        <v>626</v>
      </c>
      <c r="F238" s="18" t="s">
        <v>978</v>
      </c>
      <c r="G238" s="18">
        <v>13926599817</v>
      </c>
      <c r="H238" s="34"/>
    </row>
    <row r="239" spans="1:8" s="2" customFormat="1" ht="45" customHeight="1">
      <c r="A239" s="16">
        <v>236</v>
      </c>
      <c r="B239" s="17" t="s">
        <v>979</v>
      </c>
      <c r="C239" s="16" t="s">
        <v>980</v>
      </c>
      <c r="D239" s="16" t="s">
        <v>11</v>
      </c>
      <c r="E239" s="16" t="s">
        <v>981</v>
      </c>
      <c r="F239" s="18" t="s">
        <v>982</v>
      </c>
      <c r="G239" s="18" t="s">
        <v>983</v>
      </c>
      <c r="H239" s="34"/>
    </row>
    <row r="240" spans="1:8" s="2" customFormat="1" ht="45" customHeight="1">
      <c r="A240" s="16">
        <v>237</v>
      </c>
      <c r="B240" s="17" t="s">
        <v>984</v>
      </c>
      <c r="C240" s="16" t="s">
        <v>985</v>
      </c>
      <c r="D240" s="16" t="s">
        <v>11</v>
      </c>
      <c r="E240" s="16" t="s">
        <v>981</v>
      </c>
      <c r="F240" s="18" t="s">
        <v>986</v>
      </c>
      <c r="G240" s="18" t="s">
        <v>987</v>
      </c>
      <c r="H240" s="20"/>
    </row>
    <row r="241" spans="1:8" s="2" customFormat="1" ht="45" customHeight="1">
      <c r="A241" s="16">
        <v>238</v>
      </c>
      <c r="B241" s="17" t="s">
        <v>988</v>
      </c>
      <c r="C241" s="16" t="s">
        <v>989</v>
      </c>
      <c r="D241" s="16" t="s">
        <v>11</v>
      </c>
      <c r="E241" s="16" t="s">
        <v>981</v>
      </c>
      <c r="F241" s="18" t="s">
        <v>990</v>
      </c>
      <c r="G241" s="18" t="s">
        <v>991</v>
      </c>
      <c r="H241" s="20"/>
    </row>
    <row r="242" spans="1:8" s="2" customFormat="1" ht="45" customHeight="1">
      <c r="A242" s="16">
        <v>239</v>
      </c>
      <c r="B242" s="17" t="s">
        <v>992</v>
      </c>
      <c r="C242" s="16" t="s">
        <v>993</v>
      </c>
      <c r="D242" s="16" t="s">
        <v>30</v>
      </c>
      <c r="E242" s="16" t="s">
        <v>981</v>
      </c>
      <c r="F242" s="18" t="s">
        <v>994</v>
      </c>
      <c r="G242" s="18" t="s">
        <v>995</v>
      </c>
      <c r="H242" s="20"/>
    </row>
    <row r="243" spans="1:8" s="2" customFormat="1" ht="45" customHeight="1">
      <c r="A243" s="16">
        <v>240</v>
      </c>
      <c r="B243" s="17" t="s">
        <v>996</v>
      </c>
      <c r="C243" s="16" t="s">
        <v>997</v>
      </c>
      <c r="D243" s="16" t="s">
        <v>30</v>
      </c>
      <c r="E243" s="16" t="s">
        <v>981</v>
      </c>
      <c r="F243" s="18" t="s">
        <v>998</v>
      </c>
      <c r="G243" s="18" t="s">
        <v>999</v>
      </c>
      <c r="H243" s="20"/>
    </row>
    <row r="244" spans="1:8" s="2" customFormat="1" ht="45" customHeight="1">
      <c r="A244" s="16">
        <v>241</v>
      </c>
      <c r="B244" s="17" t="s">
        <v>1000</v>
      </c>
      <c r="C244" s="16" t="s">
        <v>83</v>
      </c>
      <c r="D244" s="16" t="s">
        <v>274</v>
      </c>
      <c r="E244" s="16" t="s">
        <v>981</v>
      </c>
      <c r="F244" s="16" t="s">
        <v>1001</v>
      </c>
      <c r="G244" s="18" t="s">
        <v>1002</v>
      </c>
      <c r="H244" s="20"/>
    </row>
    <row r="245" spans="1:8" s="2" customFormat="1" ht="45" customHeight="1">
      <c r="A245" s="16">
        <v>242</v>
      </c>
      <c r="B245" s="17" t="s">
        <v>1003</v>
      </c>
      <c r="C245" s="16" t="s">
        <v>83</v>
      </c>
      <c r="D245" s="16" t="s">
        <v>40</v>
      </c>
      <c r="E245" s="16" t="s">
        <v>981</v>
      </c>
      <c r="F245" s="18" t="s">
        <v>1004</v>
      </c>
      <c r="G245" s="18" t="s">
        <v>1005</v>
      </c>
      <c r="H245" s="20"/>
    </row>
    <row r="246" spans="1:8" s="2" customFormat="1" ht="45" customHeight="1">
      <c r="A246" s="16">
        <v>243</v>
      </c>
      <c r="B246" s="17" t="s">
        <v>1006</v>
      </c>
      <c r="C246" s="16" t="s">
        <v>83</v>
      </c>
      <c r="D246" s="16" t="s">
        <v>45</v>
      </c>
      <c r="E246" s="16" t="s">
        <v>981</v>
      </c>
      <c r="F246" s="16" t="s">
        <v>1007</v>
      </c>
      <c r="G246" s="18" t="s">
        <v>1008</v>
      </c>
      <c r="H246" s="20"/>
    </row>
    <row r="247" spans="1:8" s="2" customFormat="1" ht="45" customHeight="1">
      <c r="A247" s="16">
        <v>244</v>
      </c>
      <c r="B247" s="17" t="s">
        <v>1009</v>
      </c>
      <c r="C247" s="16" t="s">
        <v>83</v>
      </c>
      <c r="D247" s="16" t="s">
        <v>45</v>
      </c>
      <c r="E247" s="16" t="s">
        <v>981</v>
      </c>
      <c r="F247" s="16" t="s">
        <v>1010</v>
      </c>
      <c r="G247" s="18" t="s">
        <v>1011</v>
      </c>
      <c r="H247" s="20"/>
    </row>
    <row r="248" spans="1:8" s="2" customFormat="1" ht="45" customHeight="1">
      <c r="A248" s="16">
        <v>245</v>
      </c>
      <c r="B248" s="17" t="s">
        <v>1012</v>
      </c>
      <c r="C248" s="16" t="s">
        <v>1013</v>
      </c>
      <c r="D248" s="16" t="s">
        <v>45</v>
      </c>
      <c r="E248" s="16" t="s">
        <v>981</v>
      </c>
      <c r="F248" s="18" t="s">
        <v>1014</v>
      </c>
      <c r="G248" s="18" t="s">
        <v>1015</v>
      </c>
      <c r="H248" s="20"/>
    </row>
    <row r="249" spans="1:8" s="2" customFormat="1" ht="45" customHeight="1">
      <c r="A249" s="16">
        <v>246</v>
      </c>
      <c r="B249" s="17" t="s">
        <v>1016</v>
      </c>
      <c r="C249" s="16" t="s">
        <v>1017</v>
      </c>
      <c r="D249" s="16" t="s">
        <v>1018</v>
      </c>
      <c r="E249" s="16" t="s">
        <v>981</v>
      </c>
      <c r="F249" s="18" t="s">
        <v>1019</v>
      </c>
      <c r="G249" s="18" t="s">
        <v>1020</v>
      </c>
      <c r="H249" s="20"/>
    </row>
    <row r="250" spans="1:8" s="2" customFormat="1" ht="45" customHeight="1">
      <c r="A250" s="16">
        <v>247</v>
      </c>
      <c r="B250" s="17" t="s">
        <v>1021</v>
      </c>
      <c r="C250" s="16" t="s">
        <v>1022</v>
      </c>
      <c r="D250" s="16" t="s">
        <v>50</v>
      </c>
      <c r="E250" s="16" t="s">
        <v>981</v>
      </c>
      <c r="F250" s="18" t="s">
        <v>1023</v>
      </c>
      <c r="G250" s="18" t="s">
        <v>1024</v>
      </c>
      <c r="H250" s="20"/>
    </row>
    <row r="251" spans="1:8" s="2" customFormat="1" ht="45" customHeight="1">
      <c r="A251" s="16">
        <v>248</v>
      </c>
      <c r="B251" s="17" t="s">
        <v>1025</v>
      </c>
      <c r="C251" s="16" t="s">
        <v>1026</v>
      </c>
      <c r="D251" s="16" t="s">
        <v>50</v>
      </c>
      <c r="E251" s="16" t="s">
        <v>981</v>
      </c>
      <c r="F251" s="18" t="s">
        <v>1027</v>
      </c>
      <c r="G251" s="18" t="s">
        <v>1028</v>
      </c>
      <c r="H251" s="20"/>
    </row>
    <row r="252" spans="1:8" s="2" customFormat="1" ht="45" customHeight="1">
      <c r="A252" s="16">
        <v>249</v>
      </c>
      <c r="B252" s="17" t="s">
        <v>1029</v>
      </c>
      <c r="C252" s="16" t="s">
        <v>1030</v>
      </c>
      <c r="D252" s="16" t="s">
        <v>1031</v>
      </c>
      <c r="E252" s="16" t="s">
        <v>981</v>
      </c>
      <c r="F252" s="18" t="s">
        <v>1032</v>
      </c>
      <c r="G252" s="18" t="s">
        <v>1033</v>
      </c>
      <c r="H252" s="20"/>
    </row>
    <row r="253" spans="1:8" s="2" customFormat="1" ht="45" customHeight="1">
      <c r="A253" s="16">
        <v>250</v>
      </c>
      <c r="B253" s="17" t="s">
        <v>1034</v>
      </c>
      <c r="C253" s="16" t="s">
        <v>1035</v>
      </c>
      <c r="D253" s="16" t="s">
        <v>60</v>
      </c>
      <c r="E253" s="16" t="s">
        <v>981</v>
      </c>
      <c r="F253" s="18" t="s">
        <v>1036</v>
      </c>
      <c r="G253" s="18" t="s">
        <v>1037</v>
      </c>
      <c r="H253" s="20"/>
    </row>
    <row r="254" spans="1:8" s="2" customFormat="1" ht="45" customHeight="1">
      <c r="A254" s="16">
        <v>251</v>
      </c>
      <c r="B254" s="17" t="s">
        <v>1038</v>
      </c>
      <c r="C254" s="16" t="s">
        <v>1039</v>
      </c>
      <c r="D254" s="16" t="s">
        <v>60</v>
      </c>
      <c r="E254" s="16" t="s">
        <v>981</v>
      </c>
      <c r="F254" s="18" t="s">
        <v>1040</v>
      </c>
      <c r="G254" s="18" t="s">
        <v>1041</v>
      </c>
      <c r="H254" s="20"/>
    </row>
    <row r="255" spans="1:8" s="2" customFormat="1" ht="45" customHeight="1">
      <c r="A255" s="16">
        <v>252</v>
      </c>
      <c r="B255" s="17" t="s">
        <v>1042</v>
      </c>
      <c r="C255" s="16" t="s">
        <v>83</v>
      </c>
      <c r="D255" s="16" t="s">
        <v>60</v>
      </c>
      <c r="E255" s="16" t="s">
        <v>981</v>
      </c>
      <c r="F255" s="16" t="s">
        <v>1043</v>
      </c>
      <c r="G255" s="18" t="s">
        <v>1044</v>
      </c>
      <c r="H255" s="20"/>
    </row>
    <row r="256" spans="1:8" s="2" customFormat="1" ht="45" customHeight="1">
      <c r="A256" s="16">
        <v>253</v>
      </c>
      <c r="B256" s="17" t="s">
        <v>1045</v>
      </c>
      <c r="C256" s="16" t="s">
        <v>83</v>
      </c>
      <c r="D256" s="16" t="s">
        <v>60</v>
      </c>
      <c r="E256" s="16" t="s">
        <v>981</v>
      </c>
      <c r="F256" s="16" t="s">
        <v>1046</v>
      </c>
      <c r="G256" s="18" t="s">
        <v>1047</v>
      </c>
      <c r="H256" s="20"/>
    </row>
    <row r="257" spans="1:8" s="2" customFormat="1" ht="45" customHeight="1">
      <c r="A257" s="16">
        <v>254</v>
      </c>
      <c r="B257" s="17" t="s">
        <v>1048</v>
      </c>
      <c r="C257" s="16" t="s">
        <v>1049</v>
      </c>
      <c r="D257" s="16" t="s">
        <v>60</v>
      </c>
      <c r="E257" s="16" t="s">
        <v>981</v>
      </c>
      <c r="F257" s="18" t="s">
        <v>1050</v>
      </c>
      <c r="G257" s="18" t="s">
        <v>1051</v>
      </c>
      <c r="H257" s="20"/>
    </row>
    <row r="258" spans="1:8" s="2" customFormat="1" ht="45" customHeight="1">
      <c r="A258" s="16">
        <v>255</v>
      </c>
      <c r="B258" s="17" t="s">
        <v>1052</v>
      </c>
      <c r="C258" s="16" t="s">
        <v>1053</v>
      </c>
      <c r="D258" s="16" t="s">
        <v>60</v>
      </c>
      <c r="E258" s="16" t="s">
        <v>981</v>
      </c>
      <c r="F258" s="18" t="s">
        <v>1054</v>
      </c>
      <c r="G258" s="18" t="s">
        <v>1055</v>
      </c>
      <c r="H258" s="20"/>
    </row>
    <row r="259" spans="1:8" s="2" customFormat="1" ht="45" customHeight="1">
      <c r="A259" s="16">
        <v>256</v>
      </c>
      <c r="B259" s="24" t="s">
        <v>1056</v>
      </c>
      <c r="C259" s="25" t="s">
        <v>1057</v>
      </c>
      <c r="D259" s="16" t="s">
        <v>60</v>
      </c>
      <c r="E259" s="25" t="s">
        <v>981</v>
      </c>
      <c r="F259" s="26" t="s">
        <v>1058</v>
      </c>
      <c r="G259" s="18" t="s">
        <v>1059</v>
      </c>
      <c r="H259" s="20"/>
    </row>
    <row r="260" spans="1:8" s="2" customFormat="1" ht="45" customHeight="1">
      <c r="A260" s="16">
        <v>257</v>
      </c>
      <c r="B260" s="17" t="s">
        <v>1060</v>
      </c>
      <c r="C260" s="16" t="s">
        <v>1061</v>
      </c>
      <c r="D260" s="16" t="s">
        <v>75</v>
      </c>
      <c r="E260" s="16" t="s">
        <v>981</v>
      </c>
      <c r="F260" s="18" t="s">
        <v>1062</v>
      </c>
      <c r="G260" s="18" t="s">
        <v>1063</v>
      </c>
      <c r="H260" s="20"/>
    </row>
    <row r="261" spans="1:8" s="2" customFormat="1" ht="45" customHeight="1">
      <c r="A261" s="16">
        <v>258</v>
      </c>
      <c r="B261" s="17" t="s">
        <v>1064</v>
      </c>
      <c r="C261" s="16" t="s">
        <v>1065</v>
      </c>
      <c r="D261" s="16" t="s">
        <v>75</v>
      </c>
      <c r="E261" s="16" t="s">
        <v>981</v>
      </c>
      <c r="F261" s="18" t="s">
        <v>1066</v>
      </c>
      <c r="G261" s="18" t="s">
        <v>1067</v>
      </c>
      <c r="H261" s="20"/>
    </row>
    <row r="262" spans="1:8" s="2" customFormat="1" ht="45" customHeight="1">
      <c r="A262" s="16">
        <v>259</v>
      </c>
      <c r="B262" s="17" t="s">
        <v>1068</v>
      </c>
      <c r="C262" s="16" t="s">
        <v>1069</v>
      </c>
      <c r="D262" s="16" t="s">
        <v>1070</v>
      </c>
      <c r="E262" s="16" t="s">
        <v>981</v>
      </c>
      <c r="F262" s="18" t="s">
        <v>1071</v>
      </c>
      <c r="G262" s="18" t="s">
        <v>1072</v>
      </c>
      <c r="H262" s="20"/>
    </row>
    <row r="263" spans="1:8" s="2" customFormat="1" ht="45" customHeight="1">
      <c r="A263" s="16">
        <v>260</v>
      </c>
      <c r="B263" s="17" t="s">
        <v>1073</v>
      </c>
      <c r="C263" s="16" t="s">
        <v>1074</v>
      </c>
      <c r="D263" s="16" t="s">
        <v>89</v>
      </c>
      <c r="E263" s="16" t="s">
        <v>981</v>
      </c>
      <c r="F263" s="18" t="s">
        <v>1075</v>
      </c>
      <c r="G263" s="18" t="s">
        <v>1076</v>
      </c>
      <c r="H263" s="20"/>
    </row>
    <row r="264" spans="1:8" s="2" customFormat="1" ht="45" customHeight="1">
      <c r="A264" s="16">
        <v>261</v>
      </c>
      <c r="B264" s="17" t="s">
        <v>1077</v>
      </c>
      <c r="C264" s="16" t="s">
        <v>83</v>
      </c>
      <c r="D264" s="16" t="s">
        <v>94</v>
      </c>
      <c r="E264" s="16" t="s">
        <v>981</v>
      </c>
      <c r="F264" s="16" t="s">
        <v>1078</v>
      </c>
      <c r="G264" s="18" t="s">
        <v>96</v>
      </c>
      <c r="H264" s="20"/>
    </row>
    <row r="265" spans="1:8" s="2" customFormat="1" ht="45" customHeight="1">
      <c r="A265" s="16">
        <v>262</v>
      </c>
      <c r="B265" s="17" t="s">
        <v>1079</v>
      </c>
      <c r="C265" s="16" t="s">
        <v>1080</v>
      </c>
      <c r="D265" s="16" t="s">
        <v>715</v>
      </c>
      <c r="E265" s="16" t="s">
        <v>981</v>
      </c>
      <c r="F265" s="18" t="s">
        <v>1081</v>
      </c>
      <c r="G265" s="18" t="s">
        <v>1082</v>
      </c>
      <c r="H265" s="20"/>
    </row>
    <row r="266" spans="1:8" s="2" customFormat="1" ht="45" customHeight="1">
      <c r="A266" s="16">
        <v>263</v>
      </c>
      <c r="B266" s="17" t="s">
        <v>1083</v>
      </c>
      <c r="C266" s="16" t="s">
        <v>1084</v>
      </c>
      <c r="D266" s="16" t="s">
        <v>715</v>
      </c>
      <c r="E266" s="16" t="s">
        <v>981</v>
      </c>
      <c r="F266" s="18" t="s">
        <v>1085</v>
      </c>
      <c r="G266" s="18" t="s">
        <v>1086</v>
      </c>
      <c r="H266" s="20"/>
    </row>
    <row r="267" spans="1:8" s="2" customFormat="1" ht="45" customHeight="1">
      <c r="A267" s="16">
        <v>264</v>
      </c>
      <c r="B267" s="17" t="s">
        <v>1087</v>
      </c>
      <c r="C267" s="16" t="s">
        <v>1088</v>
      </c>
      <c r="D267" s="16" t="s">
        <v>99</v>
      </c>
      <c r="E267" s="16" t="s">
        <v>981</v>
      </c>
      <c r="F267" s="18" t="s">
        <v>1089</v>
      </c>
      <c r="G267" s="18" t="s">
        <v>1090</v>
      </c>
      <c r="H267" s="20"/>
    </row>
    <row r="268" spans="1:8" s="2" customFormat="1" ht="45" customHeight="1">
      <c r="A268" s="16">
        <v>265</v>
      </c>
      <c r="B268" s="17" t="s">
        <v>1091</v>
      </c>
      <c r="C268" s="16" t="s">
        <v>1092</v>
      </c>
      <c r="D268" s="16" t="s">
        <v>104</v>
      </c>
      <c r="E268" s="16" t="s">
        <v>981</v>
      </c>
      <c r="F268" s="18" t="s">
        <v>1093</v>
      </c>
      <c r="G268" s="18" t="s">
        <v>1094</v>
      </c>
      <c r="H268" s="23"/>
    </row>
    <row r="269" spans="1:8" s="2" customFormat="1" ht="45" customHeight="1">
      <c r="A269" s="16">
        <v>266</v>
      </c>
      <c r="B269" s="17" t="s">
        <v>1095</v>
      </c>
      <c r="C269" s="16" t="s">
        <v>1096</v>
      </c>
      <c r="D269" s="16" t="s">
        <v>1097</v>
      </c>
      <c r="E269" s="16" t="s">
        <v>981</v>
      </c>
      <c r="F269" s="18" t="s">
        <v>1098</v>
      </c>
      <c r="G269" s="18" t="s">
        <v>1099</v>
      </c>
      <c r="H269" s="20"/>
    </row>
    <row r="270" spans="1:8" s="2" customFormat="1" ht="45" customHeight="1">
      <c r="A270" s="16">
        <v>267</v>
      </c>
      <c r="B270" s="17" t="s">
        <v>1100</v>
      </c>
      <c r="C270" s="16" t="s">
        <v>1101</v>
      </c>
      <c r="D270" s="16" t="s">
        <v>738</v>
      </c>
      <c r="E270" s="16" t="s">
        <v>981</v>
      </c>
      <c r="F270" s="18" t="s">
        <v>1102</v>
      </c>
      <c r="G270" s="18" t="s">
        <v>1103</v>
      </c>
      <c r="H270" s="20"/>
    </row>
    <row r="271" spans="1:8" s="2" customFormat="1" ht="45" customHeight="1">
      <c r="A271" s="16">
        <v>268</v>
      </c>
      <c r="B271" s="17" t="s">
        <v>1104</v>
      </c>
      <c r="C271" s="16" t="s">
        <v>1105</v>
      </c>
      <c r="D271" s="16" t="s">
        <v>738</v>
      </c>
      <c r="E271" s="16" t="s">
        <v>981</v>
      </c>
      <c r="F271" s="18" t="s">
        <v>1106</v>
      </c>
      <c r="G271" s="18" t="s">
        <v>1107</v>
      </c>
      <c r="H271" s="20"/>
    </row>
    <row r="272" spans="1:8" s="2" customFormat="1" ht="45" customHeight="1">
      <c r="A272" s="16">
        <v>269</v>
      </c>
      <c r="B272" s="17" t="s">
        <v>1108</v>
      </c>
      <c r="C272" s="16" t="s">
        <v>1109</v>
      </c>
      <c r="D272" s="16" t="s">
        <v>738</v>
      </c>
      <c r="E272" s="16" t="s">
        <v>981</v>
      </c>
      <c r="F272" s="18" t="s">
        <v>1110</v>
      </c>
      <c r="G272" s="18" t="s">
        <v>1111</v>
      </c>
      <c r="H272" s="20"/>
    </row>
    <row r="273" spans="1:8" s="2" customFormat="1" ht="45" customHeight="1">
      <c r="A273" s="16">
        <v>270</v>
      </c>
      <c r="B273" s="21" t="s">
        <v>1112</v>
      </c>
      <c r="C273" s="22" t="s">
        <v>1113</v>
      </c>
      <c r="D273" s="22" t="s">
        <v>1114</v>
      </c>
      <c r="E273" s="22" t="s">
        <v>981</v>
      </c>
      <c r="F273" s="22" t="s">
        <v>1115</v>
      </c>
      <c r="G273" s="18" t="s">
        <v>1116</v>
      </c>
      <c r="H273" s="23"/>
    </row>
    <row r="274" spans="1:8" s="2" customFormat="1" ht="45" customHeight="1">
      <c r="A274" s="16">
        <v>271</v>
      </c>
      <c r="B274" s="17" t="s">
        <v>1117</v>
      </c>
      <c r="C274" s="16" t="s">
        <v>1118</v>
      </c>
      <c r="D274" s="16" t="s">
        <v>326</v>
      </c>
      <c r="E274" s="16" t="s">
        <v>981</v>
      </c>
      <c r="F274" s="18" t="s">
        <v>1119</v>
      </c>
      <c r="G274" s="18" t="s">
        <v>1120</v>
      </c>
      <c r="H274" s="20"/>
    </row>
    <row r="275" spans="1:8" s="2" customFormat="1" ht="45" customHeight="1">
      <c r="A275" s="16">
        <v>272</v>
      </c>
      <c r="B275" s="28" t="s">
        <v>1121</v>
      </c>
      <c r="C275" s="29" t="s">
        <v>1122</v>
      </c>
      <c r="D275" s="16" t="s">
        <v>326</v>
      </c>
      <c r="E275" s="29" t="s">
        <v>981</v>
      </c>
      <c r="F275" s="30" t="s">
        <v>1123</v>
      </c>
      <c r="G275" s="18" t="s">
        <v>1124</v>
      </c>
      <c r="H275" s="20"/>
    </row>
    <row r="276" spans="1:8" s="2" customFormat="1" ht="45" customHeight="1">
      <c r="A276" s="16">
        <v>273</v>
      </c>
      <c r="B276" s="17" t="s">
        <v>1125</v>
      </c>
      <c r="C276" s="16" t="s">
        <v>1126</v>
      </c>
      <c r="D276" s="16" t="s">
        <v>1127</v>
      </c>
      <c r="E276" s="16" t="s">
        <v>981</v>
      </c>
      <c r="F276" s="18" t="s">
        <v>1128</v>
      </c>
      <c r="G276" s="18" t="s">
        <v>1129</v>
      </c>
      <c r="H276" s="20"/>
    </row>
    <row r="277" spans="1:8" s="2" customFormat="1" ht="45" customHeight="1">
      <c r="A277" s="16">
        <v>274</v>
      </c>
      <c r="B277" s="17" t="s">
        <v>1130</v>
      </c>
      <c r="C277" s="16" t="s">
        <v>1131</v>
      </c>
      <c r="D277" s="16" t="s">
        <v>526</v>
      </c>
      <c r="E277" s="16" t="s">
        <v>981</v>
      </c>
      <c r="F277" s="18" t="s">
        <v>1132</v>
      </c>
      <c r="G277" s="18" t="s">
        <v>1133</v>
      </c>
      <c r="H277" s="20"/>
    </row>
    <row r="278" spans="1:8" s="2" customFormat="1" ht="45" customHeight="1">
      <c r="A278" s="16">
        <v>275</v>
      </c>
      <c r="B278" s="17" t="s">
        <v>1134</v>
      </c>
      <c r="C278" s="16" t="s">
        <v>1135</v>
      </c>
      <c r="D278" s="16" t="s">
        <v>111</v>
      </c>
      <c r="E278" s="16" t="s">
        <v>981</v>
      </c>
      <c r="F278" s="18" t="s">
        <v>1136</v>
      </c>
      <c r="G278" s="18" t="s">
        <v>1137</v>
      </c>
      <c r="H278" s="20"/>
    </row>
    <row r="279" spans="1:8" s="2" customFormat="1" ht="45" customHeight="1">
      <c r="A279" s="16">
        <v>276</v>
      </c>
      <c r="B279" s="17" t="s">
        <v>1138</v>
      </c>
      <c r="C279" s="16" t="s">
        <v>1139</v>
      </c>
      <c r="D279" s="16" t="s">
        <v>114</v>
      </c>
      <c r="E279" s="16" t="s">
        <v>981</v>
      </c>
      <c r="F279" s="18" t="s">
        <v>1140</v>
      </c>
      <c r="G279" s="18" t="s">
        <v>1141</v>
      </c>
      <c r="H279" s="20"/>
    </row>
    <row r="280" spans="1:8" s="2" customFormat="1" ht="45" customHeight="1">
      <c r="A280" s="16">
        <v>277</v>
      </c>
      <c r="B280" s="17" t="s">
        <v>1142</v>
      </c>
      <c r="C280" s="16" t="s">
        <v>1143</v>
      </c>
      <c r="D280" s="16" t="s">
        <v>118</v>
      </c>
      <c r="E280" s="16" t="s">
        <v>981</v>
      </c>
      <c r="F280" s="18" t="s">
        <v>1144</v>
      </c>
      <c r="G280" s="18" t="s">
        <v>1145</v>
      </c>
      <c r="H280" s="20"/>
    </row>
    <row r="281" spans="1:8" s="2" customFormat="1" ht="45" customHeight="1">
      <c r="A281" s="16">
        <v>278</v>
      </c>
      <c r="B281" s="17" t="s">
        <v>1146</v>
      </c>
      <c r="C281" s="16" t="s">
        <v>1147</v>
      </c>
      <c r="D281" s="16" t="s">
        <v>118</v>
      </c>
      <c r="E281" s="16" t="s">
        <v>981</v>
      </c>
      <c r="F281" s="18" t="s">
        <v>1148</v>
      </c>
      <c r="G281" s="18" t="s">
        <v>1149</v>
      </c>
      <c r="H281" s="20"/>
    </row>
    <row r="282" spans="1:8" s="2" customFormat="1" ht="45" customHeight="1">
      <c r="A282" s="16">
        <v>279</v>
      </c>
      <c r="B282" s="17" t="s">
        <v>1150</v>
      </c>
      <c r="C282" s="16" t="s">
        <v>1151</v>
      </c>
      <c r="D282" s="16" t="s">
        <v>1152</v>
      </c>
      <c r="E282" s="16" t="s">
        <v>981</v>
      </c>
      <c r="F282" s="18" t="s">
        <v>1153</v>
      </c>
      <c r="G282" s="18" t="s">
        <v>1154</v>
      </c>
      <c r="H282" s="20"/>
    </row>
    <row r="283" spans="1:8" s="2" customFormat="1" ht="45" customHeight="1">
      <c r="A283" s="16">
        <v>280</v>
      </c>
      <c r="B283" s="28" t="s">
        <v>1155</v>
      </c>
      <c r="C283" s="29" t="s">
        <v>1156</v>
      </c>
      <c r="D283" s="16" t="s">
        <v>770</v>
      </c>
      <c r="E283" s="29" t="s">
        <v>981</v>
      </c>
      <c r="F283" s="30" t="s">
        <v>1157</v>
      </c>
      <c r="G283" s="18" t="s">
        <v>1158</v>
      </c>
      <c r="H283" s="20"/>
    </row>
    <row r="284" spans="1:8" s="2" customFormat="1" ht="45" customHeight="1">
      <c r="A284" s="16">
        <v>281</v>
      </c>
      <c r="B284" s="17" t="s">
        <v>1159</v>
      </c>
      <c r="C284" s="16" t="s">
        <v>1160</v>
      </c>
      <c r="D284" s="16" t="s">
        <v>351</v>
      </c>
      <c r="E284" s="16" t="s">
        <v>981</v>
      </c>
      <c r="F284" s="18" t="s">
        <v>1161</v>
      </c>
      <c r="G284" s="18" t="s">
        <v>1162</v>
      </c>
      <c r="H284" s="20"/>
    </row>
    <row r="285" spans="1:8" s="2" customFormat="1" ht="45" customHeight="1">
      <c r="A285" s="16">
        <v>282</v>
      </c>
      <c r="B285" s="17" t="s">
        <v>1163</v>
      </c>
      <c r="C285" s="16" t="s">
        <v>1164</v>
      </c>
      <c r="D285" s="16" t="s">
        <v>1165</v>
      </c>
      <c r="E285" s="16" t="s">
        <v>981</v>
      </c>
      <c r="F285" s="18" t="s">
        <v>1166</v>
      </c>
      <c r="G285" s="18" t="s">
        <v>1167</v>
      </c>
      <c r="H285" s="20"/>
    </row>
    <row r="286" spans="1:8" s="2" customFormat="1" ht="45" customHeight="1">
      <c r="A286" s="16">
        <v>283</v>
      </c>
      <c r="B286" s="24" t="s">
        <v>1168</v>
      </c>
      <c r="C286" s="25" t="s">
        <v>1169</v>
      </c>
      <c r="D286" s="16" t="s">
        <v>356</v>
      </c>
      <c r="E286" s="25" t="s">
        <v>981</v>
      </c>
      <c r="F286" s="26" t="s">
        <v>1170</v>
      </c>
      <c r="G286" s="18" t="s">
        <v>1171</v>
      </c>
      <c r="H286" s="20"/>
    </row>
    <row r="287" spans="1:8" s="2" customFormat="1" ht="45" customHeight="1">
      <c r="A287" s="16">
        <v>284</v>
      </c>
      <c r="B287" s="17" t="s">
        <v>1172</v>
      </c>
      <c r="C287" s="16" t="s">
        <v>1173</v>
      </c>
      <c r="D287" s="16" t="s">
        <v>356</v>
      </c>
      <c r="E287" s="16" t="s">
        <v>981</v>
      </c>
      <c r="F287" s="18" t="s">
        <v>1174</v>
      </c>
      <c r="G287" s="18" t="s">
        <v>1175</v>
      </c>
      <c r="H287" s="20"/>
    </row>
    <row r="288" spans="1:8" s="2" customFormat="1" ht="45" customHeight="1">
      <c r="A288" s="16">
        <v>285</v>
      </c>
      <c r="B288" s="17" t="s">
        <v>1176</v>
      </c>
      <c r="C288" s="16" t="s">
        <v>1177</v>
      </c>
      <c r="D288" s="16" t="s">
        <v>356</v>
      </c>
      <c r="E288" s="16" t="s">
        <v>981</v>
      </c>
      <c r="F288" s="18" t="s">
        <v>1178</v>
      </c>
      <c r="G288" s="18" t="s">
        <v>1179</v>
      </c>
      <c r="H288" s="20"/>
    </row>
    <row r="289" spans="1:8" s="2" customFormat="1" ht="45" customHeight="1">
      <c r="A289" s="16">
        <v>286</v>
      </c>
      <c r="B289" s="21" t="s">
        <v>1180</v>
      </c>
      <c r="C289" s="22" t="s">
        <v>1181</v>
      </c>
      <c r="D289" s="22" t="s">
        <v>1182</v>
      </c>
      <c r="E289" s="22" t="s">
        <v>981</v>
      </c>
      <c r="F289" s="22" t="s">
        <v>1183</v>
      </c>
      <c r="G289" s="18" t="s">
        <v>1184</v>
      </c>
      <c r="H289" s="23"/>
    </row>
    <row r="290" spans="1:8" s="2" customFormat="1" ht="45" customHeight="1">
      <c r="A290" s="16">
        <v>287</v>
      </c>
      <c r="B290" s="17" t="s">
        <v>1185</v>
      </c>
      <c r="C290" s="16" t="s">
        <v>83</v>
      </c>
      <c r="D290" s="16" t="s">
        <v>796</v>
      </c>
      <c r="E290" s="16" t="s">
        <v>981</v>
      </c>
      <c r="F290" s="16" t="s">
        <v>1186</v>
      </c>
      <c r="G290" s="18" t="s">
        <v>801</v>
      </c>
      <c r="H290" s="20"/>
    </row>
    <row r="291" spans="1:8" s="2" customFormat="1" ht="45" customHeight="1">
      <c r="A291" s="16">
        <v>288</v>
      </c>
      <c r="B291" s="21" t="s">
        <v>1187</v>
      </c>
      <c r="C291" s="22" t="s">
        <v>1188</v>
      </c>
      <c r="D291" s="22" t="s">
        <v>132</v>
      </c>
      <c r="E291" s="22" t="s">
        <v>981</v>
      </c>
      <c r="F291" s="22" t="s">
        <v>1189</v>
      </c>
      <c r="G291" s="18" t="s">
        <v>1190</v>
      </c>
      <c r="H291" s="23"/>
    </row>
    <row r="292" spans="1:8" s="2" customFormat="1" ht="45" customHeight="1">
      <c r="A292" s="16">
        <v>289</v>
      </c>
      <c r="B292" s="17" t="s">
        <v>1191</v>
      </c>
      <c r="C292" s="16" t="s">
        <v>1192</v>
      </c>
      <c r="D292" s="16" t="s">
        <v>1193</v>
      </c>
      <c r="E292" s="16" t="s">
        <v>981</v>
      </c>
      <c r="F292" s="18" t="s">
        <v>1194</v>
      </c>
      <c r="G292" s="18" t="s">
        <v>1195</v>
      </c>
      <c r="H292" s="20"/>
    </row>
    <row r="293" spans="1:8" s="2" customFormat="1" ht="45" customHeight="1">
      <c r="A293" s="16">
        <v>290</v>
      </c>
      <c r="B293" s="17" t="s">
        <v>1196</v>
      </c>
      <c r="C293" s="16" t="s">
        <v>1197</v>
      </c>
      <c r="D293" s="16" t="s">
        <v>136</v>
      </c>
      <c r="E293" s="16" t="s">
        <v>981</v>
      </c>
      <c r="F293" s="18" t="s">
        <v>1198</v>
      </c>
      <c r="G293" s="18" t="s">
        <v>367</v>
      </c>
      <c r="H293" s="20"/>
    </row>
    <row r="294" spans="1:8" s="2" customFormat="1" ht="45" customHeight="1">
      <c r="A294" s="16">
        <v>291</v>
      </c>
      <c r="B294" s="17" t="s">
        <v>1199</v>
      </c>
      <c r="C294" s="16" t="s">
        <v>83</v>
      </c>
      <c r="D294" s="16" t="s">
        <v>1200</v>
      </c>
      <c r="E294" s="16" t="s">
        <v>981</v>
      </c>
      <c r="F294" s="16" t="s">
        <v>1201</v>
      </c>
      <c r="G294" s="18" t="s">
        <v>1202</v>
      </c>
      <c r="H294" s="20"/>
    </row>
    <row r="295" spans="1:8" s="2" customFormat="1" ht="45" customHeight="1">
      <c r="A295" s="16">
        <v>292</v>
      </c>
      <c r="B295" s="17" t="s">
        <v>1203</v>
      </c>
      <c r="C295" s="16" t="s">
        <v>1204</v>
      </c>
      <c r="D295" s="16" t="s">
        <v>141</v>
      </c>
      <c r="E295" s="16" t="s">
        <v>981</v>
      </c>
      <c r="F295" s="18" t="s">
        <v>1205</v>
      </c>
      <c r="G295" s="18" t="s">
        <v>1206</v>
      </c>
      <c r="H295" s="20"/>
    </row>
    <row r="296" spans="1:8" s="2" customFormat="1" ht="45" customHeight="1">
      <c r="A296" s="16">
        <v>293</v>
      </c>
      <c r="B296" s="17" t="s">
        <v>1207</v>
      </c>
      <c r="C296" s="16" t="s">
        <v>1208</v>
      </c>
      <c r="D296" s="16" t="s">
        <v>141</v>
      </c>
      <c r="E296" s="16" t="s">
        <v>981</v>
      </c>
      <c r="F296" s="18" t="s">
        <v>1209</v>
      </c>
      <c r="G296" s="18" t="s">
        <v>1210</v>
      </c>
      <c r="H296" s="20"/>
    </row>
    <row r="297" spans="1:8" s="2" customFormat="1" ht="45" customHeight="1">
      <c r="A297" s="16">
        <v>294</v>
      </c>
      <c r="B297" s="24" t="s">
        <v>1211</v>
      </c>
      <c r="C297" s="25" t="s">
        <v>1212</v>
      </c>
      <c r="D297" s="16" t="s">
        <v>1213</v>
      </c>
      <c r="E297" s="25" t="s">
        <v>981</v>
      </c>
      <c r="F297" s="26" t="s">
        <v>1214</v>
      </c>
      <c r="G297" s="18" t="s">
        <v>1215</v>
      </c>
      <c r="H297" s="20"/>
    </row>
    <row r="298" spans="1:8" s="2" customFormat="1" ht="45" customHeight="1">
      <c r="A298" s="16">
        <v>295</v>
      </c>
      <c r="B298" s="28" t="s">
        <v>1216</v>
      </c>
      <c r="C298" s="29" t="s">
        <v>1217</v>
      </c>
      <c r="D298" s="16" t="s">
        <v>1218</v>
      </c>
      <c r="E298" s="29" t="s">
        <v>981</v>
      </c>
      <c r="F298" s="30" t="s">
        <v>1219</v>
      </c>
      <c r="G298" s="18" t="s">
        <v>1220</v>
      </c>
      <c r="H298" s="20"/>
    </row>
    <row r="299" spans="1:8" s="2" customFormat="1" ht="45" customHeight="1">
      <c r="A299" s="16">
        <v>296</v>
      </c>
      <c r="B299" s="17" t="s">
        <v>1221</v>
      </c>
      <c r="C299" s="16" t="s">
        <v>1222</v>
      </c>
      <c r="D299" s="16" t="s">
        <v>388</v>
      </c>
      <c r="E299" s="16" t="s">
        <v>981</v>
      </c>
      <c r="F299" s="18" t="s">
        <v>1223</v>
      </c>
      <c r="G299" s="18" t="s">
        <v>1224</v>
      </c>
      <c r="H299" s="20"/>
    </row>
    <row r="300" spans="1:8" s="2" customFormat="1" ht="45" customHeight="1">
      <c r="A300" s="16">
        <v>297</v>
      </c>
      <c r="B300" s="17" t="s">
        <v>1225</v>
      </c>
      <c r="C300" s="16" t="s">
        <v>1226</v>
      </c>
      <c r="D300" s="16" t="s">
        <v>388</v>
      </c>
      <c r="E300" s="16" t="s">
        <v>981</v>
      </c>
      <c r="F300" s="18" t="s">
        <v>1227</v>
      </c>
      <c r="G300" s="18" t="s">
        <v>1228</v>
      </c>
      <c r="H300" s="20"/>
    </row>
    <row r="301" spans="1:8" s="2" customFormat="1" ht="45" customHeight="1">
      <c r="A301" s="16">
        <v>298</v>
      </c>
      <c r="B301" s="17" t="s">
        <v>1229</v>
      </c>
      <c r="C301" s="16" t="s">
        <v>1230</v>
      </c>
      <c r="D301" s="16" t="s">
        <v>388</v>
      </c>
      <c r="E301" s="16" t="s">
        <v>981</v>
      </c>
      <c r="F301" s="18" t="s">
        <v>1231</v>
      </c>
      <c r="G301" s="18" t="s">
        <v>1232</v>
      </c>
      <c r="H301" s="20"/>
    </row>
    <row r="302" spans="1:8" s="2" customFormat="1" ht="45" customHeight="1">
      <c r="A302" s="16">
        <v>299</v>
      </c>
      <c r="B302" s="17" t="s">
        <v>1233</v>
      </c>
      <c r="C302" s="16" t="s">
        <v>1234</v>
      </c>
      <c r="D302" s="16" t="s">
        <v>151</v>
      </c>
      <c r="E302" s="16" t="s">
        <v>981</v>
      </c>
      <c r="F302" s="18" t="s">
        <v>1235</v>
      </c>
      <c r="G302" s="18" t="s">
        <v>1236</v>
      </c>
      <c r="H302" s="20"/>
    </row>
    <row r="303" spans="1:8" s="2" customFormat="1" ht="45" customHeight="1">
      <c r="A303" s="16">
        <v>300</v>
      </c>
      <c r="B303" s="17" t="s">
        <v>1237</v>
      </c>
      <c r="C303" s="16" t="s">
        <v>1238</v>
      </c>
      <c r="D303" s="16" t="s">
        <v>1239</v>
      </c>
      <c r="E303" s="16" t="s">
        <v>981</v>
      </c>
      <c r="F303" s="18" t="s">
        <v>1240</v>
      </c>
      <c r="G303" s="18" t="s">
        <v>1241</v>
      </c>
      <c r="H303" s="20"/>
    </row>
    <row r="304" spans="1:8" s="2" customFormat="1" ht="45" customHeight="1">
      <c r="A304" s="16">
        <v>301</v>
      </c>
      <c r="B304" s="17" t="s">
        <v>1242</v>
      </c>
      <c r="C304" s="16" t="s">
        <v>1243</v>
      </c>
      <c r="D304" s="16" t="s">
        <v>1244</v>
      </c>
      <c r="E304" s="16" t="s">
        <v>981</v>
      </c>
      <c r="F304" s="18" t="s">
        <v>1245</v>
      </c>
      <c r="G304" s="18" t="s">
        <v>1246</v>
      </c>
      <c r="H304" s="20"/>
    </row>
    <row r="305" spans="1:8" s="2" customFormat="1" ht="45" customHeight="1">
      <c r="A305" s="16">
        <v>302</v>
      </c>
      <c r="B305" s="17" t="s">
        <v>1247</v>
      </c>
      <c r="C305" s="16" t="s">
        <v>1248</v>
      </c>
      <c r="D305" s="16" t="s">
        <v>1244</v>
      </c>
      <c r="E305" s="16" t="s">
        <v>981</v>
      </c>
      <c r="F305" s="18" t="s">
        <v>1249</v>
      </c>
      <c r="G305" s="18" t="s">
        <v>1250</v>
      </c>
      <c r="H305" s="20"/>
    </row>
    <row r="306" spans="1:8" s="2" customFormat="1" ht="45" customHeight="1">
      <c r="A306" s="16">
        <v>303</v>
      </c>
      <c r="B306" s="17" t="s">
        <v>1251</v>
      </c>
      <c r="C306" s="16" t="s">
        <v>1252</v>
      </c>
      <c r="D306" s="16" t="s">
        <v>1253</v>
      </c>
      <c r="E306" s="16" t="s">
        <v>981</v>
      </c>
      <c r="F306" s="18" t="s">
        <v>1254</v>
      </c>
      <c r="G306" s="18" t="s">
        <v>1255</v>
      </c>
      <c r="H306" s="20"/>
    </row>
    <row r="307" spans="1:8" s="2" customFormat="1" ht="45" customHeight="1">
      <c r="A307" s="16">
        <v>304</v>
      </c>
      <c r="B307" s="17" t="s">
        <v>1256</v>
      </c>
      <c r="C307" s="16" t="s">
        <v>1257</v>
      </c>
      <c r="D307" s="16" t="s">
        <v>104</v>
      </c>
      <c r="E307" s="16" t="s">
        <v>981</v>
      </c>
      <c r="F307" s="18" t="s">
        <v>1258</v>
      </c>
      <c r="G307" s="18" t="s">
        <v>1259</v>
      </c>
      <c r="H307" s="20"/>
    </row>
    <row r="308" spans="1:8" s="2" customFormat="1" ht="45" customHeight="1">
      <c r="A308" s="16">
        <v>305</v>
      </c>
      <c r="B308" s="17" t="s">
        <v>1260</v>
      </c>
      <c r="C308" s="16" t="s">
        <v>1261</v>
      </c>
      <c r="D308" s="16" t="s">
        <v>178</v>
      </c>
      <c r="E308" s="16" t="s">
        <v>981</v>
      </c>
      <c r="F308" s="18" t="s">
        <v>1262</v>
      </c>
      <c r="G308" s="18" t="s">
        <v>1263</v>
      </c>
      <c r="H308" s="20"/>
    </row>
    <row r="309" spans="1:8" s="2" customFormat="1" ht="45" customHeight="1">
      <c r="A309" s="16">
        <v>306</v>
      </c>
      <c r="B309" s="24" t="s">
        <v>1264</v>
      </c>
      <c r="C309" s="25" t="s">
        <v>1265</v>
      </c>
      <c r="D309" s="16" t="s">
        <v>178</v>
      </c>
      <c r="E309" s="25" t="s">
        <v>981</v>
      </c>
      <c r="F309" s="26" t="s">
        <v>1266</v>
      </c>
      <c r="G309" s="18" t="s">
        <v>1267</v>
      </c>
      <c r="H309" s="20"/>
    </row>
    <row r="310" spans="1:8" s="2" customFormat="1" ht="45" customHeight="1">
      <c r="A310" s="16">
        <v>307</v>
      </c>
      <c r="B310" s="17" t="s">
        <v>1268</v>
      </c>
      <c r="C310" s="16" t="s">
        <v>83</v>
      </c>
      <c r="D310" s="16" t="s">
        <v>178</v>
      </c>
      <c r="E310" s="16" t="s">
        <v>981</v>
      </c>
      <c r="F310" s="16" t="s">
        <v>1269</v>
      </c>
      <c r="G310" s="18" t="s">
        <v>1270</v>
      </c>
      <c r="H310" s="20"/>
    </row>
    <row r="311" spans="1:8" s="2" customFormat="1" ht="45" customHeight="1">
      <c r="A311" s="16">
        <v>308</v>
      </c>
      <c r="B311" s="24" t="s">
        <v>1271</v>
      </c>
      <c r="C311" s="25" t="s">
        <v>1272</v>
      </c>
      <c r="D311" s="16" t="s">
        <v>873</v>
      </c>
      <c r="E311" s="25" t="s">
        <v>981</v>
      </c>
      <c r="F311" s="26" t="s">
        <v>1273</v>
      </c>
      <c r="G311" s="18" t="s">
        <v>1274</v>
      </c>
      <c r="H311" s="20"/>
    </row>
    <row r="312" spans="1:8" s="2" customFormat="1" ht="45" customHeight="1">
      <c r="A312" s="16">
        <v>309</v>
      </c>
      <c r="B312" s="17" t="s">
        <v>1275</v>
      </c>
      <c r="C312" s="16" t="s">
        <v>1276</v>
      </c>
      <c r="D312" s="16" t="s">
        <v>873</v>
      </c>
      <c r="E312" s="16" t="s">
        <v>981</v>
      </c>
      <c r="F312" s="18" t="s">
        <v>1273</v>
      </c>
      <c r="G312" s="18" t="s">
        <v>1274</v>
      </c>
      <c r="H312" s="20"/>
    </row>
    <row r="313" spans="1:8" s="2" customFormat="1" ht="45" customHeight="1">
      <c r="A313" s="16">
        <v>310</v>
      </c>
      <c r="B313" s="17" t="s">
        <v>1277</v>
      </c>
      <c r="C313" s="16" t="s">
        <v>83</v>
      </c>
      <c r="D313" s="16" t="s">
        <v>192</v>
      </c>
      <c r="E313" s="16" t="s">
        <v>981</v>
      </c>
      <c r="F313" s="16" t="s">
        <v>1278</v>
      </c>
      <c r="G313" s="18" t="s">
        <v>1279</v>
      </c>
      <c r="H313" s="20"/>
    </row>
    <row r="314" spans="1:8" s="2" customFormat="1" ht="45" customHeight="1">
      <c r="A314" s="16">
        <v>311</v>
      </c>
      <c r="B314" s="17" t="s">
        <v>1280</v>
      </c>
      <c r="C314" s="16" t="s">
        <v>83</v>
      </c>
      <c r="D314" s="16" t="s">
        <v>192</v>
      </c>
      <c r="E314" s="16" t="s">
        <v>981</v>
      </c>
      <c r="F314" s="16" t="s">
        <v>1281</v>
      </c>
      <c r="G314" s="18" t="s">
        <v>1282</v>
      </c>
      <c r="H314" s="20"/>
    </row>
    <row r="315" spans="1:8" s="2" customFormat="1" ht="45" customHeight="1">
      <c r="A315" s="16">
        <v>312</v>
      </c>
      <c r="B315" s="17" t="s">
        <v>1283</v>
      </c>
      <c r="C315" s="16" t="s">
        <v>83</v>
      </c>
      <c r="D315" s="16" t="s">
        <v>192</v>
      </c>
      <c r="E315" s="16" t="s">
        <v>981</v>
      </c>
      <c r="F315" s="16" t="s">
        <v>1284</v>
      </c>
      <c r="G315" s="18" t="s">
        <v>1285</v>
      </c>
      <c r="H315" s="20"/>
    </row>
    <row r="316" spans="1:8" s="2" customFormat="1" ht="45" customHeight="1">
      <c r="A316" s="16">
        <v>313</v>
      </c>
      <c r="B316" s="17" t="s">
        <v>1286</v>
      </c>
      <c r="C316" s="16" t="s">
        <v>1287</v>
      </c>
      <c r="D316" s="16" t="s">
        <v>1288</v>
      </c>
      <c r="E316" s="16" t="s">
        <v>981</v>
      </c>
      <c r="F316" s="18" t="s">
        <v>1289</v>
      </c>
      <c r="G316" s="18" t="s">
        <v>1290</v>
      </c>
      <c r="H316" s="20"/>
    </row>
    <row r="317" spans="1:8" s="2" customFormat="1" ht="45" customHeight="1">
      <c r="A317" s="16">
        <v>314</v>
      </c>
      <c r="B317" s="17" t="s">
        <v>1291</v>
      </c>
      <c r="C317" s="16" t="s">
        <v>83</v>
      </c>
      <c r="D317" s="16" t="s">
        <v>203</v>
      </c>
      <c r="E317" s="16" t="s">
        <v>981</v>
      </c>
      <c r="F317" s="16" t="s">
        <v>1292</v>
      </c>
      <c r="G317" s="18" t="s">
        <v>205</v>
      </c>
      <c r="H317" s="20"/>
    </row>
    <row r="318" spans="1:8" s="2" customFormat="1" ht="45" customHeight="1">
      <c r="A318" s="16">
        <v>315</v>
      </c>
      <c r="B318" s="17" t="s">
        <v>1293</v>
      </c>
      <c r="C318" s="16" t="s">
        <v>83</v>
      </c>
      <c r="D318" s="16" t="s">
        <v>203</v>
      </c>
      <c r="E318" s="16" t="s">
        <v>981</v>
      </c>
      <c r="F318" s="16" t="s">
        <v>1294</v>
      </c>
      <c r="G318" s="18" t="s">
        <v>205</v>
      </c>
      <c r="H318" s="20"/>
    </row>
    <row r="319" spans="1:8" s="2" customFormat="1" ht="45" customHeight="1">
      <c r="A319" s="16">
        <v>316</v>
      </c>
      <c r="B319" s="17" t="s">
        <v>1295</v>
      </c>
      <c r="C319" s="16" t="s">
        <v>1296</v>
      </c>
      <c r="D319" s="16" t="s">
        <v>213</v>
      </c>
      <c r="E319" s="16" t="s">
        <v>981</v>
      </c>
      <c r="F319" s="18" t="s">
        <v>1297</v>
      </c>
      <c r="G319" s="18" t="s">
        <v>1298</v>
      </c>
      <c r="H319" s="20"/>
    </row>
    <row r="320" spans="1:8" s="2" customFormat="1" ht="45" customHeight="1">
      <c r="A320" s="16">
        <v>317</v>
      </c>
      <c r="B320" s="17" t="s">
        <v>1299</v>
      </c>
      <c r="C320" s="16" t="s">
        <v>1300</v>
      </c>
      <c r="D320" s="16" t="s">
        <v>213</v>
      </c>
      <c r="E320" s="16" t="s">
        <v>981</v>
      </c>
      <c r="F320" s="18" t="s">
        <v>1301</v>
      </c>
      <c r="G320" s="18" t="s">
        <v>1302</v>
      </c>
      <c r="H320" s="20"/>
    </row>
    <row r="321" spans="1:8" s="2" customFormat="1" ht="45" customHeight="1">
      <c r="A321" s="16">
        <v>318</v>
      </c>
      <c r="B321" s="17" t="s">
        <v>1303</v>
      </c>
      <c r="C321" s="16" t="s">
        <v>1304</v>
      </c>
      <c r="D321" s="16" t="s">
        <v>1305</v>
      </c>
      <c r="E321" s="16" t="s">
        <v>981</v>
      </c>
      <c r="F321" s="18" t="s">
        <v>1306</v>
      </c>
      <c r="G321" s="18" t="s">
        <v>1307</v>
      </c>
      <c r="H321" s="20"/>
    </row>
    <row r="322" spans="1:8" s="2" customFormat="1" ht="45" customHeight="1">
      <c r="A322" s="16">
        <v>319</v>
      </c>
      <c r="B322" s="17" t="s">
        <v>1308</v>
      </c>
      <c r="C322" s="16" t="s">
        <v>83</v>
      </c>
      <c r="D322" s="16" t="s">
        <v>217</v>
      </c>
      <c r="E322" s="16" t="s">
        <v>981</v>
      </c>
      <c r="F322" s="16" t="s">
        <v>1309</v>
      </c>
      <c r="G322" s="18" t="s">
        <v>219</v>
      </c>
      <c r="H322" s="20"/>
    </row>
    <row r="323" spans="1:8" s="2" customFormat="1" ht="45" customHeight="1">
      <c r="A323" s="16">
        <v>320</v>
      </c>
      <c r="B323" s="17" t="s">
        <v>1310</v>
      </c>
      <c r="C323" s="16" t="s">
        <v>1311</v>
      </c>
      <c r="D323" s="16" t="s">
        <v>224</v>
      </c>
      <c r="E323" s="16" t="s">
        <v>981</v>
      </c>
      <c r="F323" s="18" t="s">
        <v>1312</v>
      </c>
      <c r="G323" s="18" t="s">
        <v>1313</v>
      </c>
      <c r="H323" s="20"/>
    </row>
    <row r="324" spans="1:8" s="2" customFormat="1" ht="45" customHeight="1">
      <c r="A324" s="16">
        <v>321</v>
      </c>
      <c r="B324" s="17" t="s">
        <v>1314</v>
      </c>
      <c r="C324" s="16" t="s">
        <v>83</v>
      </c>
      <c r="D324" s="16" t="s">
        <v>224</v>
      </c>
      <c r="E324" s="16" t="s">
        <v>981</v>
      </c>
      <c r="F324" s="16" t="s">
        <v>1315</v>
      </c>
      <c r="G324" s="18">
        <v>13823553373</v>
      </c>
      <c r="H324" s="20"/>
    </row>
    <row r="325" spans="1:8" s="2" customFormat="1" ht="45" customHeight="1">
      <c r="A325" s="16">
        <v>322</v>
      </c>
      <c r="B325" s="17" t="s">
        <v>1316</v>
      </c>
      <c r="C325" s="16" t="s">
        <v>1317</v>
      </c>
      <c r="D325" s="16" t="s">
        <v>1318</v>
      </c>
      <c r="E325" s="16" t="s">
        <v>981</v>
      </c>
      <c r="F325" s="18" t="s">
        <v>1319</v>
      </c>
      <c r="G325" s="18" t="s">
        <v>1320</v>
      </c>
      <c r="H325" s="20"/>
    </row>
    <row r="326" spans="1:8" s="2" customFormat="1" ht="45" customHeight="1">
      <c r="A326" s="16">
        <v>323</v>
      </c>
      <c r="B326" s="17" t="s">
        <v>1321</v>
      </c>
      <c r="C326" s="16" t="s">
        <v>1322</v>
      </c>
      <c r="D326" s="35" t="s">
        <v>1323</v>
      </c>
      <c r="E326" s="16" t="s">
        <v>981</v>
      </c>
      <c r="F326" s="18" t="s">
        <v>1324</v>
      </c>
      <c r="G326" s="18" t="s">
        <v>1325</v>
      </c>
      <c r="H326" s="20"/>
    </row>
    <row r="327" spans="1:8" s="2" customFormat="1" ht="45" customHeight="1">
      <c r="A327" s="16">
        <v>324</v>
      </c>
      <c r="B327" s="17" t="s">
        <v>1326</v>
      </c>
      <c r="C327" s="16" t="s">
        <v>83</v>
      </c>
      <c r="D327" s="16" t="s">
        <v>229</v>
      </c>
      <c r="E327" s="16" t="s">
        <v>981</v>
      </c>
      <c r="F327" s="16" t="s">
        <v>1324</v>
      </c>
      <c r="G327" s="18" t="s">
        <v>1325</v>
      </c>
      <c r="H327" s="20"/>
    </row>
    <row r="328" spans="1:8" s="2" customFormat="1" ht="45" customHeight="1">
      <c r="A328" s="16">
        <v>325</v>
      </c>
      <c r="B328" s="17" t="s">
        <v>1327</v>
      </c>
      <c r="C328" s="16" t="s">
        <v>83</v>
      </c>
      <c r="D328" s="16" t="s">
        <v>229</v>
      </c>
      <c r="E328" s="16" t="s">
        <v>981</v>
      </c>
      <c r="F328" s="16" t="s">
        <v>1328</v>
      </c>
      <c r="G328" s="18" t="s">
        <v>1329</v>
      </c>
      <c r="H328" s="20"/>
    </row>
    <row r="329" spans="1:8" s="2" customFormat="1" ht="45" customHeight="1">
      <c r="A329" s="16">
        <v>326</v>
      </c>
      <c r="B329" s="17" t="s">
        <v>1330</v>
      </c>
      <c r="C329" s="16" t="s">
        <v>83</v>
      </c>
      <c r="D329" s="16" t="s">
        <v>229</v>
      </c>
      <c r="E329" s="16" t="s">
        <v>981</v>
      </c>
      <c r="F329" s="16" t="s">
        <v>1331</v>
      </c>
      <c r="G329" s="18">
        <v>13927406884</v>
      </c>
      <c r="H329" s="20"/>
    </row>
    <row r="330" spans="1:8" s="2" customFormat="1" ht="45" customHeight="1">
      <c r="A330" s="16">
        <v>327</v>
      </c>
      <c r="B330" s="17" t="s">
        <v>1332</v>
      </c>
      <c r="C330" s="16" t="s">
        <v>83</v>
      </c>
      <c r="D330" s="16" t="s">
        <v>229</v>
      </c>
      <c r="E330" s="16" t="s">
        <v>981</v>
      </c>
      <c r="F330" s="16" t="s">
        <v>1333</v>
      </c>
      <c r="G330" s="18" t="s">
        <v>1334</v>
      </c>
      <c r="H330" s="20"/>
    </row>
    <row r="331" spans="1:8" s="2" customFormat="1" ht="45" customHeight="1">
      <c r="A331" s="16">
        <v>328</v>
      </c>
      <c r="B331" s="17" t="s">
        <v>1335</v>
      </c>
      <c r="C331" s="16" t="s">
        <v>1336</v>
      </c>
      <c r="D331" s="16" t="s">
        <v>234</v>
      </c>
      <c r="E331" s="16" t="s">
        <v>981</v>
      </c>
      <c r="F331" s="18" t="s">
        <v>1337</v>
      </c>
      <c r="G331" s="18" t="s">
        <v>1338</v>
      </c>
      <c r="H331" s="20"/>
    </row>
    <row r="332" spans="1:8" s="2" customFormat="1" ht="45" customHeight="1">
      <c r="A332" s="16">
        <v>329</v>
      </c>
      <c r="B332" s="17" t="s">
        <v>1339</v>
      </c>
      <c r="C332" s="16" t="s">
        <v>1340</v>
      </c>
      <c r="D332" s="16" t="s">
        <v>234</v>
      </c>
      <c r="E332" s="16" t="s">
        <v>981</v>
      </c>
      <c r="F332" s="18" t="s">
        <v>1341</v>
      </c>
      <c r="G332" s="18" t="s">
        <v>1342</v>
      </c>
      <c r="H332" s="20"/>
    </row>
    <row r="333" spans="1:8" s="2" customFormat="1" ht="45" customHeight="1">
      <c r="A333" s="16">
        <v>330</v>
      </c>
      <c r="B333" s="17" t="s">
        <v>1343</v>
      </c>
      <c r="C333" s="16" t="s">
        <v>1344</v>
      </c>
      <c r="D333" s="16" t="s">
        <v>1345</v>
      </c>
      <c r="E333" s="16" t="s">
        <v>981</v>
      </c>
      <c r="F333" s="18" t="s">
        <v>1346</v>
      </c>
      <c r="G333" s="18" t="s">
        <v>1347</v>
      </c>
      <c r="H333" s="20"/>
    </row>
    <row r="334" spans="1:8" s="2" customFormat="1" ht="45" customHeight="1">
      <c r="A334" s="16">
        <v>331</v>
      </c>
      <c r="B334" s="17" t="s">
        <v>1348</v>
      </c>
      <c r="C334" s="16" t="s">
        <v>1349</v>
      </c>
      <c r="D334" s="16" t="s">
        <v>243</v>
      </c>
      <c r="E334" s="16" t="s">
        <v>981</v>
      </c>
      <c r="F334" s="18" t="s">
        <v>1350</v>
      </c>
      <c r="G334" s="18" t="s">
        <v>1351</v>
      </c>
      <c r="H334" s="20"/>
    </row>
    <row r="335" spans="1:8" s="2" customFormat="1" ht="45" customHeight="1">
      <c r="A335" s="16">
        <v>332</v>
      </c>
      <c r="B335" s="17" t="s">
        <v>1352</v>
      </c>
      <c r="C335" s="16" t="s">
        <v>1353</v>
      </c>
      <c r="D335" s="16" t="s">
        <v>1354</v>
      </c>
      <c r="E335" s="16" t="s">
        <v>981</v>
      </c>
      <c r="F335" s="18" t="s">
        <v>1355</v>
      </c>
      <c r="G335" s="18" t="s">
        <v>1356</v>
      </c>
      <c r="H335" s="20"/>
    </row>
    <row r="336" spans="1:8" s="2" customFormat="1" ht="45" customHeight="1">
      <c r="A336" s="16">
        <v>333</v>
      </c>
      <c r="B336" s="17" t="s">
        <v>1357</v>
      </c>
      <c r="C336" s="16" t="s">
        <v>83</v>
      </c>
      <c r="D336" s="16" t="s">
        <v>1358</v>
      </c>
      <c r="E336" s="16" t="s">
        <v>981</v>
      </c>
      <c r="F336" s="16" t="s">
        <v>1359</v>
      </c>
      <c r="G336" s="18" t="s">
        <v>1360</v>
      </c>
      <c r="H336" s="20"/>
    </row>
    <row r="337" spans="1:8" s="2" customFormat="1" ht="45" customHeight="1">
      <c r="A337" s="16">
        <v>334</v>
      </c>
      <c r="B337" s="17" t="s">
        <v>1361</v>
      </c>
      <c r="C337" s="16" t="s">
        <v>83</v>
      </c>
      <c r="D337" s="16" t="s">
        <v>1358</v>
      </c>
      <c r="E337" s="16" t="s">
        <v>981</v>
      </c>
      <c r="F337" s="16" t="s">
        <v>1362</v>
      </c>
      <c r="G337" s="18" t="s">
        <v>1363</v>
      </c>
      <c r="H337" s="20"/>
    </row>
    <row r="338" spans="1:8" s="2" customFormat="1" ht="45" customHeight="1">
      <c r="A338" s="16">
        <v>335</v>
      </c>
      <c r="B338" s="17" t="s">
        <v>1364</v>
      </c>
      <c r="C338" s="16" t="s">
        <v>1365</v>
      </c>
      <c r="D338" s="16" t="s">
        <v>959</v>
      </c>
      <c r="E338" s="16" t="s">
        <v>981</v>
      </c>
      <c r="F338" s="18" t="s">
        <v>1366</v>
      </c>
      <c r="G338" s="18" t="s">
        <v>1367</v>
      </c>
      <c r="H338" s="20"/>
    </row>
    <row r="339" spans="1:8" s="2" customFormat="1" ht="45" customHeight="1">
      <c r="A339" s="16">
        <v>336</v>
      </c>
      <c r="B339" s="17" t="s">
        <v>1368</v>
      </c>
      <c r="C339" s="16" t="s">
        <v>1369</v>
      </c>
      <c r="D339" s="16" t="s">
        <v>1370</v>
      </c>
      <c r="E339" s="16" t="s">
        <v>981</v>
      </c>
      <c r="F339" s="18" t="s">
        <v>1371</v>
      </c>
      <c r="G339" s="18" t="s">
        <v>1372</v>
      </c>
      <c r="H339" s="20"/>
    </row>
    <row r="340" spans="1:8" s="2" customFormat="1" ht="45" customHeight="1">
      <c r="A340" s="16">
        <v>337</v>
      </c>
      <c r="B340" s="17" t="s">
        <v>1373</v>
      </c>
      <c r="C340" s="16" t="s">
        <v>1374</v>
      </c>
      <c r="D340" s="16" t="s">
        <v>1375</v>
      </c>
      <c r="E340" s="16" t="s">
        <v>981</v>
      </c>
      <c r="F340" s="18" t="s">
        <v>1227</v>
      </c>
      <c r="G340" s="18" t="s">
        <v>1376</v>
      </c>
      <c r="H340" s="20"/>
    </row>
    <row r="341" spans="1:8" s="2" customFormat="1" ht="45" customHeight="1">
      <c r="A341" s="16">
        <v>338</v>
      </c>
      <c r="B341" s="17" t="s">
        <v>1377</v>
      </c>
      <c r="C341" s="16" t="s">
        <v>83</v>
      </c>
      <c r="D341" s="16" t="s">
        <v>1378</v>
      </c>
      <c r="E341" s="16" t="s">
        <v>981</v>
      </c>
      <c r="F341" s="16" t="s">
        <v>1379</v>
      </c>
      <c r="G341" s="18" t="s">
        <v>1380</v>
      </c>
      <c r="H341" s="20"/>
    </row>
    <row r="342" spans="1:8" s="2" customFormat="1" ht="45" customHeight="1">
      <c r="A342" s="16">
        <v>339</v>
      </c>
      <c r="B342" s="17" t="s">
        <v>1381</v>
      </c>
      <c r="C342" s="16" t="s">
        <v>1382</v>
      </c>
      <c r="D342" s="16" t="s">
        <v>1383</v>
      </c>
      <c r="E342" s="16" t="s">
        <v>981</v>
      </c>
      <c r="F342" s="18" t="s">
        <v>1384</v>
      </c>
      <c r="G342" s="18" t="s">
        <v>1385</v>
      </c>
      <c r="H342" s="20"/>
    </row>
    <row r="343" spans="1:8" s="2" customFormat="1" ht="45" customHeight="1">
      <c r="A343" s="16">
        <v>340</v>
      </c>
      <c r="B343" s="17" t="s">
        <v>1386</v>
      </c>
      <c r="C343" s="16" t="s">
        <v>83</v>
      </c>
      <c r="D343" s="16" t="s">
        <v>1383</v>
      </c>
      <c r="E343" s="16" t="s">
        <v>981</v>
      </c>
      <c r="F343" s="18" t="s">
        <v>1387</v>
      </c>
      <c r="G343" s="18" t="s">
        <v>1388</v>
      </c>
      <c r="H343" s="20"/>
    </row>
    <row r="344" spans="1:8" s="2" customFormat="1" ht="45" customHeight="1">
      <c r="A344" s="16">
        <v>341</v>
      </c>
      <c r="B344" s="17" t="s">
        <v>1389</v>
      </c>
      <c r="C344" s="16" t="s">
        <v>1390</v>
      </c>
      <c r="D344" s="16" t="s">
        <v>587</v>
      </c>
      <c r="E344" s="16" t="s">
        <v>981</v>
      </c>
      <c r="F344" s="18" t="s">
        <v>1391</v>
      </c>
      <c r="G344" s="18" t="s">
        <v>1392</v>
      </c>
      <c r="H344" s="20"/>
    </row>
    <row r="345" spans="1:8" s="2" customFormat="1" ht="45" customHeight="1">
      <c r="A345" s="16">
        <v>342</v>
      </c>
      <c r="B345" s="17" t="s">
        <v>1393</v>
      </c>
      <c r="C345" s="16" t="s">
        <v>1394</v>
      </c>
      <c r="D345" s="16" t="s">
        <v>1395</v>
      </c>
      <c r="E345" s="16" t="s">
        <v>981</v>
      </c>
      <c r="F345" s="18" t="s">
        <v>1396</v>
      </c>
      <c r="G345" s="18" t="s">
        <v>1397</v>
      </c>
      <c r="H345" s="20"/>
    </row>
    <row r="346" spans="1:8" s="2" customFormat="1" ht="45" customHeight="1">
      <c r="A346" s="16">
        <v>343</v>
      </c>
      <c r="B346" s="17" t="s">
        <v>1398</v>
      </c>
      <c r="C346" s="16" t="s">
        <v>83</v>
      </c>
      <c r="D346" s="16" t="s">
        <v>1395</v>
      </c>
      <c r="E346" s="16" t="s">
        <v>981</v>
      </c>
      <c r="F346" s="18" t="s">
        <v>1399</v>
      </c>
      <c r="G346" s="18" t="s">
        <v>1400</v>
      </c>
      <c r="H346" s="20"/>
    </row>
    <row r="347" spans="1:8" s="2" customFormat="1" ht="45" customHeight="1">
      <c r="A347" s="16">
        <v>344</v>
      </c>
      <c r="B347" s="17" t="s">
        <v>1401</v>
      </c>
      <c r="C347" s="16" t="s">
        <v>1402</v>
      </c>
      <c r="D347" s="16" t="s">
        <v>160</v>
      </c>
      <c r="E347" s="16" t="s">
        <v>981</v>
      </c>
      <c r="F347" s="18" t="s">
        <v>1403</v>
      </c>
      <c r="G347" s="18" t="s">
        <v>1404</v>
      </c>
      <c r="H347" s="20"/>
    </row>
    <row r="348" spans="1:8" s="2" customFormat="1" ht="45" customHeight="1">
      <c r="A348" s="16">
        <v>345</v>
      </c>
      <c r="B348" s="17" t="s">
        <v>1405</v>
      </c>
      <c r="C348" s="16" t="s">
        <v>1406</v>
      </c>
      <c r="D348" s="16" t="s">
        <v>1407</v>
      </c>
      <c r="E348" s="16" t="s">
        <v>981</v>
      </c>
      <c r="F348" s="18" t="s">
        <v>1408</v>
      </c>
      <c r="G348" s="18" t="s">
        <v>1409</v>
      </c>
      <c r="H348" s="20"/>
    </row>
    <row r="349" spans="1:8" s="3" customFormat="1" ht="30" customHeight="1">
      <c r="A349" s="16">
        <v>346</v>
      </c>
      <c r="B349" s="17" t="s">
        <v>1410</v>
      </c>
      <c r="C349" s="16" t="s">
        <v>1411</v>
      </c>
      <c r="D349" s="16" t="s">
        <v>1412</v>
      </c>
      <c r="E349" s="16" t="s">
        <v>1413</v>
      </c>
      <c r="F349" s="18" t="s">
        <v>1414</v>
      </c>
      <c r="G349" s="18" t="s">
        <v>1415</v>
      </c>
      <c r="H349" s="20"/>
    </row>
    <row r="350" spans="1:8" s="2" customFormat="1" ht="45" customHeight="1">
      <c r="A350" s="16">
        <v>347</v>
      </c>
      <c r="B350" s="17" t="s">
        <v>1416</v>
      </c>
      <c r="C350" s="16" t="s">
        <v>1417</v>
      </c>
      <c r="D350" s="16" t="s">
        <v>1418</v>
      </c>
      <c r="E350" s="16" t="s">
        <v>1413</v>
      </c>
      <c r="F350" s="18" t="s">
        <v>1419</v>
      </c>
      <c r="G350" s="18" t="s">
        <v>1420</v>
      </c>
      <c r="H350" s="20"/>
    </row>
    <row r="351" spans="1:8" s="2" customFormat="1" ht="45" customHeight="1">
      <c r="A351" s="16">
        <v>348</v>
      </c>
      <c r="B351" s="17" t="s">
        <v>1421</v>
      </c>
      <c r="C351" s="16" t="s">
        <v>1422</v>
      </c>
      <c r="D351" s="16" t="s">
        <v>11</v>
      </c>
      <c r="E351" s="16" t="s">
        <v>1413</v>
      </c>
      <c r="F351" s="18" t="s">
        <v>1423</v>
      </c>
      <c r="G351" s="18" t="s">
        <v>1424</v>
      </c>
      <c r="H351" s="20"/>
    </row>
    <row r="352" spans="1:8" s="2" customFormat="1" ht="45" customHeight="1">
      <c r="A352" s="16">
        <v>349</v>
      </c>
      <c r="B352" s="17" t="s">
        <v>1425</v>
      </c>
      <c r="C352" s="16" t="s">
        <v>1426</v>
      </c>
      <c r="D352" s="16" t="s">
        <v>11</v>
      </c>
      <c r="E352" s="16" t="s">
        <v>1413</v>
      </c>
      <c r="F352" s="18" t="s">
        <v>1427</v>
      </c>
      <c r="G352" s="18" t="s">
        <v>1428</v>
      </c>
      <c r="H352" s="20"/>
    </row>
    <row r="353" spans="1:8" s="2" customFormat="1" ht="45" customHeight="1">
      <c r="A353" s="16">
        <v>350</v>
      </c>
      <c r="B353" s="24" t="s">
        <v>1429</v>
      </c>
      <c r="C353" s="25" t="s">
        <v>1430</v>
      </c>
      <c r="D353" s="16" t="s">
        <v>30</v>
      </c>
      <c r="E353" s="25" t="s">
        <v>1413</v>
      </c>
      <c r="F353" s="26" t="s">
        <v>1431</v>
      </c>
      <c r="G353" s="18" t="s">
        <v>1432</v>
      </c>
      <c r="H353" s="20"/>
    </row>
    <row r="354" spans="1:8" s="2" customFormat="1" ht="45" customHeight="1">
      <c r="A354" s="16">
        <v>351</v>
      </c>
      <c r="B354" s="17" t="s">
        <v>1433</v>
      </c>
      <c r="C354" s="16" t="s">
        <v>1434</v>
      </c>
      <c r="D354" s="16" t="s">
        <v>40</v>
      </c>
      <c r="E354" s="16" t="s">
        <v>1413</v>
      </c>
      <c r="F354" s="18" t="s">
        <v>1435</v>
      </c>
      <c r="G354" s="18" t="s">
        <v>1436</v>
      </c>
      <c r="H354" s="20"/>
    </row>
    <row r="355" spans="1:8" s="2" customFormat="1" ht="45" customHeight="1">
      <c r="A355" s="16">
        <v>352</v>
      </c>
      <c r="B355" s="17" t="s">
        <v>1437</v>
      </c>
      <c r="C355" s="16" t="s">
        <v>1438</v>
      </c>
      <c r="D355" s="16" t="s">
        <v>1439</v>
      </c>
      <c r="E355" s="16" t="s">
        <v>1413</v>
      </c>
      <c r="F355" s="18" t="s">
        <v>1440</v>
      </c>
      <c r="G355" s="18" t="s">
        <v>1441</v>
      </c>
      <c r="H355" s="20"/>
    </row>
    <row r="356" spans="1:8" s="2" customFormat="1" ht="45" customHeight="1">
      <c r="A356" s="16">
        <v>353</v>
      </c>
      <c r="B356" s="17" t="s">
        <v>1442</v>
      </c>
      <c r="C356" s="16" t="s">
        <v>83</v>
      </c>
      <c r="D356" s="16" t="s">
        <v>45</v>
      </c>
      <c r="E356" s="16" t="s">
        <v>1413</v>
      </c>
      <c r="F356" s="16" t="s">
        <v>1443</v>
      </c>
      <c r="G356" s="18" t="s">
        <v>1444</v>
      </c>
      <c r="H356" s="20"/>
    </row>
    <row r="357" spans="1:8" s="2" customFormat="1" ht="45" customHeight="1">
      <c r="A357" s="16">
        <v>354</v>
      </c>
      <c r="B357" s="17" t="s">
        <v>1445</v>
      </c>
      <c r="C357" s="16" t="s">
        <v>1446</v>
      </c>
      <c r="D357" s="16" t="s">
        <v>45</v>
      </c>
      <c r="E357" s="16" t="s">
        <v>1413</v>
      </c>
      <c r="F357" s="18" t="s">
        <v>1447</v>
      </c>
      <c r="G357" s="18" t="s">
        <v>1448</v>
      </c>
      <c r="H357" s="20"/>
    </row>
    <row r="358" spans="1:8" s="2" customFormat="1" ht="45" customHeight="1">
      <c r="A358" s="16">
        <v>355</v>
      </c>
      <c r="B358" s="17" t="s">
        <v>1449</v>
      </c>
      <c r="C358" s="16" t="s">
        <v>83</v>
      </c>
      <c r="D358" s="16" t="s">
        <v>45</v>
      </c>
      <c r="E358" s="16" t="s">
        <v>1413</v>
      </c>
      <c r="F358" s="16" t="s">
        <v>1450</v>
      </c>
      <c r="G358" s="18" t="s">
        <v>1451</v>
      </c>
      <c r="H358" s="20"/>
    </row>
    <row r="359" spans="1:8" s="2" customFormat="1" ht="45" customHeight="1">
      <c r="A359" s="16">
        <v>356</v>
      </c>
      <c r="B359" s="17" t="s">
        <v>1452</v>
      </c>
      <c r="C359" s="16" t="s">
        <v>1453</v>
      </c>
      <c r="D359" s="16" t="s">
        <v>50</v>
      </c>
      <c r="E359" s="16" t="s">
        <v>1413</v>
      </c>
      <c r="F359" s="18" t="s">
        <v>1454</v>
      </c>
      <c r="G359" s="18" t="s">
        <v>294</v>
      </c>
      <c r="H359" s="20"/>
    </row>
    <row r="360" spans="1:8" s="2" customFormat="1" ht="45" customHeight="1">
      <c r="A360" s="16">
        <v>357</v>
      </c>
      <c r="B360" s="17" t="s">
        <v>1455</v>
      </c>
      <c r="C360" s="16" t="s">
        <v>1456</v>
      </c>
      <c r="D360" s="16" t="s">
        <v>50</v>
      </c>
      <c r="E360" s="16" t="s">
        <v>1413</v>
      </c>
      <c r="F360" s="18" t="s">
        <v>1457</v>
      </c>
      <c r="G360" s="18" t="s">
        <v>1458</v>
      </c>
      <c r="H360" s="20"/>
    </row>
    <row r="361" spans="1:8" s="2" customFormat="1" ht="45" customHeight="1">
      <c r="A361" s="16">
        <v>358</v>
      </c>
      <c r="B361" s="17" t="s">
        <v>1459</v>
      </c>
      <c r="C361" s="16" t="s">
        <v>83</v>
      </c>
      <c r="D361" s="16" t="s">
        <v>50</v>
      </c>
      <c r="E361" s="16" t="s">
        <v>1413</v>
      </c>
      <c r="F361" s="16" t="s">
        <v>1460</v>
      </c>
      <c r="G361" s="18" t="s">
        <v>1461</v>
      </c>
      <c r="H361" s="20"/>
    </row>
    <row r="362" spans="1:8" s="2" customFormat="1" ht="45" customHeight="1">
      <c r="A362" s="16">
        <v>359</v>
      </c>
      <c r="B362" s="17" t="s">
        <v>1462</v>
      </c>
      <c r="C362" s="16" t="s">
        <v>1463</v>
      </c>
      <c r="D362" s="16" t="s">
        <v>668</v>
      </c>
      <c r="E362" s="16" t="s">
        <v>1413</v>
      </c>
      <c r="F362" s="18" t="s">
        <v>1464</v>
      </c>
      <c r="G362" s="18" t="s">
        <v>1465</v>
      </c>
      <c r="H362" s="20"/>
    </row>
    <row r="363" spans="1:8" s="2" customFormat="1" ht="45" customHeight="1">
      <c r="A363" s="16">
        <v>360</v>
      </c>
      <c r="B363" s="17" t="s">
        <v>1466</v>
      </c>
      <c r="C363" s="16" t="s">
        <v>1467</v>
      </c>
      <c r="D363" s="16" t="s">
        <v>60</v>
      </c>
      <c r="E363" s="16" t="s">
        <v>1413</v>
      </c>
      <c r="F363" s="18" t="s">
        <v>1468</v>
      </c>
      <c r="G363" s="18" t="s">
        <v>1469</v>
      </c>
      <c r="H363" s="20"/>
    </row>
    <row r="364" spans="1:8" s="2" customFormat="1" ht="45" customHeight="1">
      <c r="A364" s="16">
        <v>361</v>
      </c>
      <c r="B364" s="17" t="s">
        <v>1470</v>
      </c>
      <c r="C364" s="16" t="s">
        <v>1471</v>
      </c>
      <c r="D364" s="16" t="s">
        <v>60</v>
      </c>
      <c r="E364" s="16" t="s">
        <v>1413</v>
      </c>
      <c r="F364" s="18" t="s">
        <v>1472</v>
      </c>
      <c r="G364" s="18" t="s">
        <v>1473</v>
      </c>
      <c r="H364" s="20"/>
    </row>
    <row r="365" spans="1:8" s="2" customFormat="1" ht="45" customHeight="1">
      <c r="A365" s="16">
        <v>362</v>
      </c>
      <c r="B365" s="17" t="s">
        <v>1474</v>
      </c>
      <c r="C365" s="16" t="s">
        <v>1475</v>
      </c>
      <c r="D365" s="16" t="s">
        <v>60</v>
      </c>
      <c r="E365" s="16" t="s">
        <v>1413</v>
      </c>
      <c r="F365" s="18" t="s">
        <v>1476</v>
      </c>
      <c r="G365" s="18" t="s">
        <v>1477</v>
      </c>
      <c r="H365" s="20"/>
    </row>
    <row r="366" spans="1:8" s="2" customFormat="1" ht="45" customHeight="1">
      <c r="A366" s="16">
        <v>363</v>
      </c>
      <c r="B366" s="17" t="s">
        <v>1478</v>
      </c>
      <c r="C366" s="16" t="s">
        <v>1479</v>
      </c>
      <c r="D366" s="16" t="s">
        <v>60</v>
      </c>
      <c r="E366" s="16" t="s">
        <v>1413</v>
      </c>
      <c r="F366" s="18" t="s">
        <v>1480</v>
      </c>
      <c r="G366" s="18" t="s">
        <v>1481</v>
      </c>
      <c r="H366" s="20"/>
    </row>
    <row r="367" spans="1:8" s="2" customFormat="1" ht="45" customHeight="1">
      <c r="A367" s="16">
        <v>364</v>
      </c>
      <c r="B367" s="17" t="s">
        <v>1482</v>
      </c>
      <c r="C367" s="16" t="s">
        <v>1483</v>
      </c>
      <c r="D367" s="16" t="s">
        <v>60</v>
      </c>
      <c r="E367" s="16" t="s">
        <v>1413</v>
      </c>
      <c r="F367" s="18" t="s">
        <v>1484</v>
      </c>
      <c r="G367" s="18" t="s">
        <v>1485</v>
      </c>
      <c r="H367" s="20"/>
    </row>
    <row r="368" spans="1:8" s="2" customFormat="1" ht="45" customHeight="1">
      <c r="A368" s="16">
        <v>365</v>
      </c>
      <c r="B368" s="17" t="s">
        <v>1486</v>
      </c>
      <c r="C368" s="16" t="s">
        <v>1487</v>
      </c>
      <c r="D368" s="16" t="s">
        <v>60</v>
      </c>
      <c r="E368" s="16" t="s">
        <v>1413</v>
      </c>
      <c r="F368" s="18" t="s">
        <v>1488</v>
      </c>
      <c r="G368" s="18" t="s">
        <v>1489</v>
      </c>
      <c r="H368" s="20"/>
    </row>
    <row r="369" spans="1:8" s="2" customFormat="1" ht="45" customHeight="1">
      <c r="A369" s="16">
        <v>366</v>
      </c>
      <c r="B369" s="17" t="s">
        <v>1490</v>
      </c>
      <c r="C369" s="16" t="s">
        <v>1491</v>
      </c>
      <c r="D369" s="16" t="s">
        <v>60</v>
      </c>
      <c r="E369" s="16" t="s">
        <v>1413</v>
      </c>
      <c r="F369" s="18" t="s">
        <v>1492</v>
      </c>
      <c r="G369" s="18" t="s">
        <v>1493</v>
      </c>
      <c r="H369" s="20"/>
    </row>
    <row r="370" spans="1:8" s="2" customFormat="1" ht="45" customHeight="1">
      <c r="A370" s="16">
        <v>367</v>
      </c>
      <c r="B370" s="17" t="s">
        <v>1494</v>
      </c>
      <c r="C370" s="16" t="s">
        <v>1495</v>
      </c>
      <c r="D370" s="16" t="s">
        <v>75</v>
      </c>
      <c r="E370" s="16" t="s">
        <v>1413</v>
      </c>
      <c r="F370" s="18" t="s">
        <v>1496</v>
      </c>
      <c r="G370" s="18" t="s">
        <v>1497</v>
      </c>
      <c r="H370" s="20"/>
    </row>
    <row r="371" spans="1:8" s="2" customFormat="1" ht="45" customHeight="1">
      <c r="A371" s="16">
        <v>368</v>
      </c>
      <c r="B371" s="17" t="s">
        <v>1498</v>
      </c>
      <c r="C371" s="16" t="s">
        <v>1499</v>
      </c>
      <c r="D371" s="16" t="s">
        <v>75</v>
      </c>
      <c r="E371" s="16" t="s">
        <v>1413</v>
      </c>
      <c r="F371" s="18" t="s">
        <v>1500</v>
      </c>
      <c r="G371" s="18" t="s">
        <v>1501</v>
      </c>
      <c r="H371" s="20"/>
    </row>
    <row r="372" spans="1:8" s="2" customFormat="1" ht="45" customHeight="1">
      <c r="A372" s="16">
        <v>369</v>
      </c>
      <c r="B372" s="17" t="s">
        <v>1502</v>
      </c>
      <c r="C372" s="16" t="s">
        <v>1503</v>
      </c>
      <c r="D372" s="16" t="s">
        <v>1070</v>
      </c>
      <c r="E372" s="16" t="s">
        <v>1413</v>
      </c>
      <c r="F372" s="18" t="s">
        <v>1504</v>
      </c>
      <c r="G372" s="18" t="s">
        <v>1505</v>
      </c>
      <c r="H372" s="20"/>
    </row>
    <row r="373" spans="1:8" s="2" customFormat="1" ht="45" customHeight="1">
      <c r="A373" s="16">
        <v>370</v>
      </c>
      <c r="B373" s="17" t="s">
        <v>1506</v>
      </c>
      <c r="C373" s="16" t="s">
        <v>1507</v>
      </c>
      <c r="D373" s="16" t="s">
        <v>1508</v>
      </c>
      <c r="E373" s="16" t="s">
        <v>1413</v>
      </c>
      <c r="F373" s="18" t="s">
        <v>1509</v>
      </c>
      <c r="G373" s="18" t="s">
        <v>1510</v>
      </c>
      <c r="H373" s="20"/>
    </row>
    <row r="374" spans="1:8" s="2" customFormat="1" ht="45" customHeight="1">
      <c r="A374" s="16">
        <v>371</v>
      </c>
      <c r="B374" s="17" t="s">
        <v>1511</v>
      </c>
      <c r="C374" s="16" t="s">
        <v>83</v>
      </c>
      <c r="D374" s="16" t="s">
        <v>1508</v>
      </c>
      <c r="E374" s="16" t="s">
        <v>1413</v>
      </c>
      <c r="F374" s="16" t="s">
        <v>1512</v>
      </c>
      <c r="G374" s="18" t="s">
        <v>1510</v>
      </c>
      <c r="H374" s="20"/>
    </row>
    <row r="375" spans="1:8" s="2" customFormat="1" ht="45" customHeight="1">
      <c r="A375" s="16">
        <v>372</v>
      </c>
      <c r="B375" s="17" t="s">
        <v>1513</v>
      </c>
      <c r="C375" s="16" t="s">
        <v>1514</v>
      </c>
      <c r="D375" s="16" t="s">
        <v>89</v>
      </c>
      <c r="E375" s="16" t="s">
        <v>1413</v>
      </c>
      <c r="F375" s="18" t="s">
        <v>1515</v>
      </c>
      <c r="G375" s="18" t="s">
        <v>1516</v>
      </c>
      <c r="H375" s="20"/>
    </row>
    <row r="376" spans="1:8" s="2" customFormat="1" ht="45" customHeight="1">
      <c r="A376" s="16">
        <v>373</v>
      </c>
      <c r="B376" s="17" t="s">
        <v>1517</v>
      </c>
      <c r="C376" s="16" t="s">
        <v>1518</v>
      </c>
      <c r="D376" s="16" t="s">
        <v>89</v>
      </c>
      <c r="E376" s="16" t="s">
        <v>1413</v>
      </c>
      <c r="F376" s="18" t="s">
        <v>1519</v>
      </c>
      <c r="G376" s="18" t="s">
        <v>1520</v>
      </c>
      <c r="H376" s="20"/>
    </row>
    <row r="377" spans="1:8" s="2" customFormat="1" ht="45" customHeight="1">
      <c r="A377" s="16">
        <v>374</v>
      </c>
      <c r="B377" s="17" t="s">
        <v>1521</v>
      </c>
      <c r="C377" s="16" t="s">
        <v>1522</v>
      </c>
      <c r="D377" s="16" t="s">
        <v>89</v>
      </c>
      <c r="E377" s="16" t="s">
        <v>1413</v>
      </c>
      <c r="F377" s="18" t="s">
        <v>1523</v>
      </c>
      <c r="G377" s="18" t="s">
        <v>1524</v>
      </c>
      <c r="H377" s="20"/>
    </row>
    <row r="378" spans="1:8" s="2" customFormat="1" ht="45" customHeight="1">
      <c r="A378" s="16">
        <v>375</v>
      </c>
      <c r="B378" s="17" t="s">
        <v>1525</v>
      </c>
      <c r="C378" s="16" t="s">
        <v>1526</v>
      </c>
      <c r="D378" s="16" t="s">
        <v>1527</v>
      </c>
      <c r="E378" s="16" t="s">
        <v>1413</v>
      </c>
      <c r="F378" s="18" t="s">
        <v>1528</v>
      </c>
      <c r="G378" s="18" t="s">
        <v>1529</v>
      </c>
      <c r="H378" s="20"/>
    </row>
    <row r="379" spans="1:8" s="2" customFormat="1" ht="45" customHeight="1">
      <c r="A379" s="16">
        <v>376</v>
      </c>
      <c r="B379" s="17" t="s">
        <v>1530</v>
      </c>
      <c r="C379" s="16" t="s">
        <v>83</v>
      </c>
      <c r="D379" s="16" t="s">
        <v>94</v>
      </c>
      <c r="E379" s="16" t="s">
        <v>1413</v>
      </c>
      <c r="F379" s="16" t="s">
        <v>1531</v>
      </c>
      <c r="G379" s="18" t="s">
        <v>96</v>
      </c>
      <c r="H379" s="20"/>
    </row>
    <row r="380" spans="1:8" s="2" customFormat="1" ht="45" customHeight="1">
      <c r="A380" s="16">
        <v>377</v>
      </c>
      <c r="B380" s="17" t="s">
        <v>1532</v>
      </c>
      <c r="C380" s="16" t="s">
        <v>1533</v>
      </c>
      <c r="D380" s="16" t="s">
        <v>707</v>
      </c>
      <c r="E380" s="16" t="s">
        <v>1413</v>
      </c>
      <c r="F380" s="18" t="s">
        <v>1534</v>
      </c>
      <c r="G380" s="18" t="s">
        <v>1535</v>
      </c>
      <c r="H380" s="20"/>
    </row>
    <row r="381" spans="1:8" s="2" customFormat="1" ht="45" customHeight="1">
      <c r="A381" s="16">
        <v>378</v>
      </c>
      <c r="B381" s="28" t="s">
        <v>1536</v>
      </c>
      <c r="C381" s="29" t="s">
        <v>1537</v>
      </c>
      <c r="D381" s="16" t="s">
        <v>715</v>
      </c>
      <c r="E381" s="29" t="s">
        <v>1413</v>
      </c>
      <c r="F381" s="30" t="s">
        <v>1538</v>
      </c>
      <c r="G381" s="18" t="s">
        <v>1539</v>
      </c>
      <c r="H381" s="20"/>
    </row>
    <row r="382" spans="1:8" s="2" customFormat="1" ht="45" customHeight="1">
      <c r="A382" s="16">
        <v>379</v>
      </c>
      <c r="B382" s="21" t="s">
        <v>1540</v>
      </c>
      <c r="C382" s="22" t="s">
        <v>1541</v>
      </c>
      <c r="D382" s="22" t="s">
        <v>99</v>
      </c>
      <c r="E382" s="22" t="s">
        <v>1413</v>
      </c>
      <c r="F382" s="22" t="s">
        <v>1542</v>
      </c>
      <c r="G382" s="18" t="s">
        <v>1543</v>
      </c>
      <c r="H382" s="23"/>
    </row>
    <row r="383" spans="1:8" s="2" customFormat="1" ht="45" customHeight="1">
      <c r="A383" s="16">
        <v>380</v>
      </c>
      <c r="B383" s="17" t="s">
        <v>1544</v>
      </c>
      <c r="C383" s="16" t="s">
        <v>1545</v>
      </c>
      <c r="D383" s="16" t="s">
        <v>104</v>
      </c>
      <c r="E383" s="16" t="s">
        <v>1413</v>
      </c>
      <c r="F383" s="18" t="s">
        <v>1546</v>
      </c>
      <c r="G383" s="18" t="s">
        <v>1547</v>
      </c>
      <c r="H383" s="20"/>
    </row>
    <row r="384" spans="1:8" s="2" customFormat="1" ht="45" customHeight="1">
      <c r="A384" s="16">
        <v>381</v>
      </c>
      <c r="B384" s="17" t="s">
        <v>1548</v>
      </c>
      <c r="C384" s="16" t="s">
        <v>1549</v>
      </c>
      <c r="D384" s="16" t="s">
        <v>104</v>
      </c>
      <c r="E384" s="16" t="s">
        <v>1413</v>
      </c>
      <c r="F384" s="18" t="s">
        <v>1550</v>
      </c>
      <c r="G384" s="18" t="s">
        <v>1551</v>
      </c>
      <c r="H384" s="20"/>
    </row>
    <row r="385" spans="1:8" s="2" customFormat="1" ht="45" customHeight="1">
      <c r="A385" s="16">
        <v>382</v>
      </c>
      <c r="B385" s="21" t="s">
        <v>1552</v>
      </c>
      <c r="C385" s="22" t="s">
        <v>1553</v>
      </c>
      <c r="D385" s="22" t="s">
        <v>738</v>
      </c>
      <c r="E385" s="22" t="s">
        <v>1413</v>
      </c>
      <c r="F385" s="22" t="s">
        <v>1554</v>
      </c>
      <c r="G385" s="18" t="s">
        <v>1555</v>
      </c>
      <c r="H385" s="23"/>
    </row>
    <row r="386" spans="1:8" s="2" customFormat="1" ht="45" customHeight="1">
      <c r="A386" s="16">
        <v>383</v>
      </c>
      <c r="B386" s="17" t="s">
        <v>1556</v>
      </c>
      <c r="C386" s="16" t="s">
        <v>83</v>
      </c>
      <c r="D386" s="16" t="s">
        <v>526</v>
      </c>
      <c r="E386" s="16" t="s">
        <v>1413</v>
      </c>
      <c r="F386" s="16" t="s">
        <v>1557</v>
      </c>
      <c r="G386" s="18" t="s">
        <v>1558</v>
      </c>
      <c r="H386" s="20"/>
    </row>
    <row r="387" spans="1:8" s="2" customFormat="1" ht="45" customHeight="1">
      <c r="A387" s="16">
        <v>384</v>
      </c>
      <c r="B387" s="17" t="s">
        <v>1559</v>
      </c>
      <c r="C387" s="16" t="s">
        <v>83</v>
      </c>
      <c r="D387" s="16" t="s">
        <v>526</v>
      </c>
      <c r="E387" s="16" t="s">
        <v>1413</v>
      </c>
      <c r="F387" s="16" t="s">
        <v>1560</v>
      </c>
      <c r="G387" s="18" t="s">
        <v>1558</v>
      </c>
      <c r="H387" s="20"/>
    </row>
    <row r="388" spans="1:8" s="2" customFormat="1" ht="45" customHeight="1">
      <c r="A388" s="16">
        <v>385</v>
      </c>
      <c r="B388" s="17" t="s">
        <v>1561</v>
      </c>
      <c r="C388" s="16" t="s">
        <v>1562</v>
      </c>
      <c r="D388" s="16" t="s">
        <v>1563</v>
      </c>
      <c r="E388" s="16" t="s">
        <v>1413</v>
      </c>
      <c r="F388" s="18" t="s">
        <v>1564</v>
      </c>
      <c r="G388" s="18" t="s">
        <v>1565</v>
      </c>
      <c r="H388" s="20"/>
    </row>
    <row r="389" spans="1:8" s="2" customFormat="1" ht="45" customHeight="1">
      <c r="A389" s="16">
        <v>386</v>
      </c>
      <c r="B389" s="17" t="s">
        <v>1566</v>
      </c>
      <c r="C389" s="16" t="s">
        <v>1567</v>
      </c>
      <c r="D389" s="16" t="s">
        <v>111</v>
      </c>
      <c r="E389" s="16" t="s">
        <v>1413</v>
      </c>
      <c r="F389" s="18" t="s">
        <v>1568</v>
      </c>
      <c r="G389" s="18" t="s">
        <v>1569</v>
      </c>
      <c r="H389" s="20"/>
    </row>
    <row r="390" spans="1:8" s="2" customFormat="1" ht="45" customHeight="1">
      <c r="A390" s="16">
        <v>387</v>
      </c>
      <c r="B390" s="17" t="s">
        <v>1570</v>
      </c>
      <c r="C390" s="16" t="s">
        <v>1571</v>
      </c>
      <c r="D390" s="16" t="s">
        <v>111</v>
      </c>
      <c r="E390" s="16" t="s">
        <v>1413</v>
      </c>
      <c r="F390" s="18" t="s">
        <v>1572</v>
      </c>
      <c r="G390" s="18" t="s">
        <v>1573</v>
      </c>
      <c r="H390" s="20"/>
    </row>
    <row r="391" spans="1:8" s="2" customFormat="1" ht="45" customHeight="1">
      <c r="A391" s="16">
        <v>388</v>
      </c>
      <c r="B391" s="17" t="s">
        <v>1574</v>
      </c>
      <c r="C391" s="16" t="s">
        <v>1575</v>
      </c>
      <c r="D391" s="16" t="s">
        <v>118</v>
      </c>
      <c r="E391" s="16" t="s">
        <v>1413</v>
      </c>
      <c r="F391" s="18" t="s">
        <v>1576</v>
      </c>
      <c r="G391" s="18" t="s">
        <v>1577</v>
      </c>
      <c r="H391" s="20"/>
    </row>
    <row r="392" spans="1:8" s="2" customFormat="1" ht="45" customHeight="1">
      <c r="A392" s="16">
        <v>389</v>
      </c>
      <c r="B392" s="17" t="s">
        <v>1578</v>
      </c>
      <c r="C392" s="16" t="s">
        <v>1579</v>
      </c>
      <c r="D392" s="16" t="s">
        <v>118</v>
      </c>
      <c r="E392" s="16" t="s">
        <v>1413</v>
      </c>
      <c r="F392" s="18" t="s">
        <v>1580</v>
      </c>
      <c r="G392" s="18" t="s">
        <v>1581</v>
      </c>
      <c r="H392" s="20"/>
    </row>
    <row r="393" spans="1:8" s="2" customFormat="1" ht="45" customHeight="1">
      <c r="A393" s="16">
        <v>390</v>
      </c>
      <c r="B393" s="17" t="s">
        <v>1582</v>
      </c>
      <c r="C393" s="16" t="s">
        <v>1583</v>
      </c>
      <c r="D393" s="16" t="s">
        <v>118</v>
      </c>
      <c r="E393" s="16" t="s">
        <v>1413</v>
      </c>
      <c r="F393" s="18" t="s">
        <v>1584</v>
      </c>
      <c r="G393" s="18" t="s">
        <v>1585</v>
      </c>
      <c r="H393" s="20"/>
    </row>
    <row r="394" spans="1:8" s="2" customFormat="1" ht="45" customHeight="1">
      <c r="A394" s="16">
        <v>391</v>
      </c>
      <c r="B394" s="17" t="s">
        <v>1586</v>
      </c>
      <c r="C394" s="16" t="s">
        <v>1587</v>
      </c>
      <c r="D394" s="16" t="s">
        <v>347</v>
      </c>
      <c r="E394" s="16" t="s">
        <v>1413</v>
      </c>
      <c r="F394" s="18" t="s">
        <v>1588</v>
      </c>
      <c r="G394" s="18" t="s">
        <v>1589</v>
      </c>
      <c r="H394" s="20"/>
    </row>
    <row r="395" spans="1:8" s="2" customFormat="1" ht="45" customHeight="1">
      <c r="A395" s="16">
        <v>392</v>
      </c>
      <c r="B395" s="17" t="s">
        <v>1590</v>
      </c>
      <c r="C395" s="16" t="s">
        <v>1591</v>
      </c>
      <c r="D395" s="16" t="s">
        <v>351</v>
      </c>
      <c r="E395" s="16" t="s">
        <v>1413</v>
      </c>
      <c r="F395" s="18" t="s">
        <v>1592</v>
      </c>
      <c r="G395" s="18" t="s">
        <v>1593</v>
      </c>
      <c r="H395" s="20"/>
    </row>
    <row r="396" spans="1:8" s="2" customFormat="1" ht="45" customHeight="1">
      <c r="A396" s="16">
        <v>393</v>
      </c>
      <c r="B396" s="17" t="s">
        <v>1594</v>
      </c>
      <c r="C396" s="16" t="s">
        <v>1595</v>
      </c>
      <c r="D396" s="16" t="s">
        <v>1596</v>
      </c>
      <c r="E396" s="16" t="s">
        <v>1413</v>
      </c>
      <c r="F396" s="18" t="s">
        <v>1597</v>
      </c>
      <c r="G396" s="18" t="s">
        <v>1598</v>
      </c>
      <c r="H396" s="20"/>
    </row>
    <row r="397" spans="1:8" s="2" customFormat="1" ht="45" customHeight="1">
      <c r="A397" s="16">
        <v>394</v>
      </c>
      <c r="B397" s="17" t="s">
        <v>1599</v>
      </c>
      <c r="C397" s="16" t="s">
        <v>1600</v>
      </c>
      <c r="D397" s="16" t="s">
        <v>779</v>
      </c>
      <c r="E397" s="16" t="s">
        <v>1413</v>
      </c>
      <c r="F397" s="18" t="s">
        <v>1601</v>
      </c>
      <c r="G397" s="18" t="s">
        <v>1602</v>
      </c>
      <c r="H397" s="20"/>
    </row>
    <row r="398" spans="1:8" s="2" customFormat="1" ht="45" customHeight="1">
      <c r="A398" s="16">
        <v>395</v>
      </c>
      <c r="B398" s="17" t="s">
        <v>1603</v>
      </c>
      <c r="C398" s="16" t="s">
        <v>1604</v>
      </c>
      <c r="D398" s="16" t="s">
        <v>779</v>
      </c>
      <c r="E398" s="16" t="s">
        <v>1413</v>
      </c>
      <c r="F398" s="18" t="s">
        <v>1605</v>
      </c>
      <c r="G398" s="18" t="s">
        <v>1606</v>
      </c>
      <c r="H398" s="20"/>
    </row>
    <row r="399" spans="1:8" s="2" customFormat="1" ht="45" customHeight="1">
      <c r="A399" s="16">
        <v>396</v>
      </c>
      <c r="B399" s="21" t="s">
        <v>1607</v>
      </c>
      <c r="C399" s="22" t="s">
        <v>1608</v>
      </c>
      <c r="D399" s="22" t="s">
        <v>1165</v>
      </c>
      <c r="E399" s="22" t="s">
        <v>1413</v>
      </c>
      <c r="F399" s="22" t="s">
        <v>1609</v>
      </c>
      <c r="G399" s="18" t="s">
        <v>1610</v>
      </c>
      <c r="H399" s="23"/>
    </row>
    <row r="400" spans="1:8" s="2" customFormat="1" ht="45" customHeight="1">
      <c r="A400" s="16">
        <v>397</v>
      </c>
      <c r="B400" s="17" t="s">
        <v>1611</v>
      </c>
      <c r="C400" s="16" t="s">
        <v>1612</v>
      </c>
      <c r="D400" s="16" t="s">
        <v>1613</v>
      </c>
      <c r="E400" s="16" t="s">
        <v>1413</v>
      </c>
      <c r="F400" s="18" t="s">
        <v>1614</v>
      </c>
      <c r="G400" s="18" t="s">
        <v>1615</v>
      </c>
      <c r="H400" s="20"/>
    </row>
    <row r="401" spans="1:8" s="2" customFormat="1" ht="45" customHeight="1">
      <c r="A401" s="16">
        <v>398</v>
      </c>
      <c r="B401" s="17" t="s">
        <v>1616</v>
      </c>
      <c r="C401" s="16" t="s">
        <v>1617</v>
      </c>
      <c r="D401" s="16" t="s">
        <v>543</v>
      </c>
      <c r="E401" s="16" t="s">
        <v>1413</v>
      </c>
      <c r="F401" s="18" t="s">
        <v>1618</v>
      </c>
      <c r="G401" s="18" t="s">
        <v>1619</v>
      </c>
      <c r="H401" s="20"/>
    </row>
    <row r="402" spans="1:8" s="2" customFormat="1" ht="45" customHeight="1">
      <c r="A402" s="16">
        <v>399</v>
      </c>
      <c r="B402" s="17" t="s">
        <v>1620</v>
      </c>
      <c r="C402" s="16" t="s">
        <v>1621</v>
      </c>
      <c r="D402" s="16" t="s">
        <v>132</v>
      </c>
      <c r="E402" s="16" t="s">
        <v>1413</v>
      </c>
      <c r="F402" s="18" t="s">
        <v>1622</v>
      </c>
      <c r="G402" s="18" t="s">
        <v>1623</v>
      </c>
      <c r="H402" s="20"/>
    </row>
    <row r="403" spans="1:8" s="2" customFormat="1" ht="45" customHeight="1">
      <c r="A403" s="16">
        <v>400</v>
      </c>
      <c r="B403" s="17" t="s">
        <v>1624</v>
      </c>
      <c r="C403" s="16" t="s">
        <v>1625</v>
      </c>
      <c r="D403" s="16" t="s">
        <v>132</v>
      </c>
      <c r="E403" s="16" t="s">
        <v>1413</v>
      </c>
      <c r="F403" s="18" t="s">
        <v>1626</v>
      </c>
      <c r="G403" s="18" t="s">
        <v>1627</v>
      </c>
      <c r="H403" s="20"/>
    </row>
    <row r="404" spans="1:8" s="2" customFormat="1" ht="45" customHeight="1">
      <c r="A404" s="16">
        <v>401</v>
      </c>
      <c r="B404" s="17" t="s">
        <v>1628</v>
      </c>
      <c r="C404" s="16" t="s">
        <v>1629</v>
      </c>
      <c r="D404" s="16" t="s">
        <v>809</v>
      </c>
      <c r="E404" s="16" t="s">
        <v>1413</v>
      </c>
      <c r="F404" s="18" t="s">
        <v>1630</v>
      </c>
      <c r="G404" s="18" t="s">
        <v>1631</v>
      </c>
      <c r="H404" s="20"/>
    </row>
    <row r="405" spans="1:8" s="2" customFormat="1" ht="45" customHeight="1">
      <c r="A405" s="16">
        <v>402</v>
      </c>
      <c r="B405" s="17" t="s">
        <v>1632</v>
      </c>
      <c r="C405" s="16" t="s">
        <v>1633</v>
      </c>
      <c r="D405" s="16" t="s">
        <v>1200</v>
      </c>
      <c r="E405" s="16" t="s">
        <v>1413</v>
      </c>
      <c r="F405" s="18" t="s">
        <v>1634</v>
      </c>
      <c r="G405" s="18" t="s">
        <v>1635</v>
      </c>
      <c r="H405" s="20"/>
    </row>
    <row r="406" spans="1:8" s="2" customFormat="1" ht="45" customHeight="1">
      <c r="A406" s="16">
        <v>403</v>
      </c>
      <c r="B406" s="17" t="s">
        <v>1636</v>
      </c>
      <c r="C406" s="16" t="s">
        <v>1637</v>
      </c>
      <c r="D406" s="16" t="s">
        <v>141</v>
      </c>
      <c r="E406" s="16" t="s">
        <v>1413</v>
      </c>
      <c r="F406" s="18" t="s">
        <v>1638</v>
      </c>
      <c r="G406" s="18" t="s">
        <v>1639</v>
      </c>
      <c r="H406" s="20"/>
    </row>
    <row r="407" spans="1:8" s="2" customFormat="1" ht="45" customHeight="1">
      <c r="A407" s="16">
        <v>404</v>
      </c>
      <c r="B407" s="17" t="s">
        <v>1640</v>
      </c>
      <c r="C407" s="16" t="s">
        <v>1641</v>
      </c>
      <c r="D407" s="16" t="s">
        <v>388</v>
      </c>
      <c r="E407" s="16" t="s">
        <v>1413</v>
      </c>
      <c r="F407" s="18" t="s">
        <v>1642</v>
      </c>
      <c r="G407" s="18" t="s">
        <v>1643</v>
      </c>
      <c r="H407" s="20"/>
    </row>
    <row r="408" spans="1:8" s="2" customFormat="1" ht="45" customHeight="1">
      <c r="A408" s="16">
        <v>405</v>
      </c>
      <c r="B408" s="17" t="s">
        <v>1644</v>
      </c>
      <c r="C408" s="16" t="s">
        <v>1645</v>
      </c>
      <c r="D408" s="16" t="s">
        <v>388</v>
      </c>
      <c r="E408" s="16" t="s">
        <v>1413</v>
      </c>
      <c r="F408" s="18" t="s">
        <v>1646</v>
      </c>
      <c r="G408" s="18" t="s">
        <v>1647</v>
      </c>
      <c r="H408" s="20"/>
    </row>
    <row r="409" spans="1:8" s="2" customFormat="1" ht="45" customHeight="1">
      <c r="A409" s="16">
        <v>406</v>
      </c>
      <c r="B409" s="17" t="s">
        <v>1648</v>
      </c>
      <c r="C409" s="16" t="s">
        <v>1649</v>
      </c>
      <c r="D409" s="16" t="s">
        <v>160</v>
      </c>
      <c r="E409" s="16" t="s">
        <v>1413</v>
      </c>
      <c r="F409" s="18" t="s">
        <v>1650</v>
      </c>
      <c r="G409" s="18" t="s">
        <v>1651</v>
      </c>
      <c r="H409" s="20"/>
    </row>
    <row r="410" spans="1:8" s="2" customFormat="1" ht="45" customHeight="1">
      <c r="A410" s="16">
        <v>407</v>
      </c>
      <c r="B410" s="17" t="s">
        <v>1652</v>
      </c>
      <c r="C410" s="16" t="s">
        <v>1653</v>
      </c>
      <c r="D410" s="16" t="s">
        <v>570</v>
      </c>
      <c r="E410" s="16" t="s">
        <v>1413</v>
      </c>
      <c r="F410" s="18" t="s">
        <v>1654</v>
      </c>
      <c r="G410" s="18" t="s">
        <v>1655</v>
      </c>
      <c r="H410" s="20"/>
    </row>
    <row r="411" spans="1:8" s="2" customFormat="1" ht="45" customHeight="1">
      <c r="A411" s="16">
        <v>408</v>
      </c>
      <c r="B411" s="28" t="s">
        <v>1656</v>
      </c>
      <c r="C411" s="29" t="s">
        <v>1657</v>
      </c>
      <c r="D411" s="16" t="s">
        <v>570</v>
      </c>
      <c r="E411" s="29" t="s">
        <v>1413</v>
      </c>
      <c r="F411" s="30" t="s">
        <v>1658</v>
      </c>
      <c r="G411" s="18" t="s">
        <v>1659</v>
      </c>
      <c r="H411" s="20"/>
    </row>
    <row r="412" spans="1:8" s="2" customFormat="1" ht="45" customHeight="1">
      <c r="A412" s="16">
        <v>409</v>
      </c>
      <c r="B412" s="28" t="s">
        <v>1660</v>
      </c>
      <c r="C412" s="29" t="s">
        <v>1661</v>
      </c>
      <c r="D412" s="16" t="s">
        <v>570</v>
      </c>
      <c r="E412" s="29" t="s">
        <v>1413</v>
      </c>
      <c r="F412" s="30" t="s">
        <v>1662</v>
      </c>
      <c r="G412" s="18" t="s">
        <v>1663</v>
      </c>
      <c r="H412" s="20"/>
    </row>
    <row r="413" spans="1:8" s="2" customFormat="1" ht="45" customHeight="1">
      <c r="A413" s="16">
        <v>410</v>
      </c>
      <c r="B413" s="17" t="s">
        <v>1664</v>
      </c>
      <c r="C413" s="16" t="s">
        <v>1665</v>
      </c>
      <c r="D413" s="16" t="s">
        <v>1666</v>
      </c>
      <c r="E413" s="16" t="s">
        <v>1413</v>
      </c>
      <c r="F413" s="18" t="s">
        <v>1667</v>
      </c>
      <c r="G413" s="18" t="s">
        <v>323</v>
      </c>
      <c r="H413" s="20"/>
    </row>
    <row r="414" spans="1:8" s="2" customFormat="1" ht="45" customHeight="1">
      <c r="A414" s="16">
        <v>411</v>
      </c>
      <c r="B414" s="17" t="s">
        <v>1668</v>
      </c>
      <c r="C414" s="16" t="s">
        <v>1669</v>
      </c>
      <c r="D414" s="16" t="s">
        <v>1670</v>
      </c>
      <c r="E414" s="16" t="s">
        <v>1413</v>
      </c>
      <c r="F414" s="18" t="s">
        <v>1671</v>
      </c>
      <c r="G414" s="18" t="s">
        <v>1672</v>
      </c>
      <c r="H414" s="20"/>
    </row>
    <row r="415" spans="1:8" s="2" customFormat="1" ht="45" customHeight="1">
      <c r="A415" s="16">
        <v>412</v>
      </c>
      <c r="B415" s="17" t="s">
        <v>1673</v>
      </c>
      <c r="C415" s="16" t="s">
        <v>1674</v>
      </c>
      <c r="D415" s="16" t="s">
        <v>1244</v>
      </c>
      <c r="E415" s="16" t="s">
        <v>1413</v>
      </c>
      <c r="F415" s="18" t="s">
        <v>1675</v>
      </c>
      <c r="G415" s="18" t="s">
        <v>1676</v>
      </c>
      <c r="H415" s="20"/>
    </row>
    <row r="416" spans="1:8" s="2" customFormat="1" ht="45" customHeight="1">
      <c r="A416" s="16">
        <v>413</v>
      </c>
      <c r="B416" s="21" t="s">
        <v>1677</v>
      </c>
      <c r="C416" s="22" t="s">
        <v>1678</v>
      </c>
      <c r="D416" s="22" t="s">
        <v>1244</v>
      </c>
      <c r="E416" s="22" t="s">
        <v>1413</v>
      </c>
      <c r="F416" s="22" t="s">
        <v>1679</v>
      </c>
      <c r="G416" s="18" t="s">
        <v>1680</v>
      </c>
      <c r="H416" s="23"/>
    </row>
    <row r="417" spans="1:8" s="2" customFormat="1" ht="45" customHeight="1">
      <c r="A417" s="16">
        <v>414</v>
      </c>
      <c r="B417" s="28" t="s">
        <v>1681</v>
      </c>
      <c r="C417" s="29" t="s">
        <v>83</v>
      </c>
      <c r="D417" s="16" t="s">
        <v>173</v>
      </c>
      <c r="E417" s="29" t="s">
        <v>1413</v>
      </c>
      <c r="F417" s="30" t="s">
        <v>1682</v>
      </c>
      <c r="G417" s="18" t="s">
        <v>1683</v>
      </c>
      <c r="H417" s="20"/>
    </row>
    <row r="418" spans="1:8" s="2" customFormat="1" ht="45" customHeight="1">
      <c r="A418" s="16">
        <v>415</v>
      </c>
      <c r="B418" s="17" t="s">
        <v>1684</v>
      </c>
      <c r="C418" s="16" t="s">
        <v>1685</v>
      </c>
      <c r="D418" s="16" t="s">
        <v>173</v>
      </c>
      <c r="E418" s="16" t="s">
        <v>1413</v>
      </c>
      <c r="F418" s="18" t="s">
        <v>1686</v>
      </c>
      <c r="G418" s="18" t="s">
        <v>1687</v>
      </c>
      <c r="H418" s="20"/>
    </row>
    <row r="419" spans="1:8" s="2" customFormat="1" ht="45" customHeight="1">
      <c r="A419" s="16">
        <v>416</v>
      </c>
      <c r="B419" s="17" t="s">
        <v>1688</v>
      </c>
      <c r="C419" s="16" t="s">
        <v>1689</v>
      </c>
      <c r="D419" s="16" t="s">
        <v>587</v>
      </c>
      <c r="E419" s="16" t="s">
        <v>1413</v>
      </c>
      <c r="F419" s="18" t="s">
        <v>1690</v>
      </c>
      <c r="G419" s="18" t="s">
        <v>1691</v>
      </c>
      <c r="H419" s="20"/>
    </row>
    <row r="420" spans="1:8" s="2" customFormat="1" ht="45" customHeight="1">
      <c r="A420" s="16">
        <v>417</v>
      </c>
      <c r="B420" s="17" t="s">
        <v>1692</v>
      </c>
      <c r="C420" s="16" t="s">
        <v>1693</v>
      </c>
      <c r="D420" s="16" t="s">
        <v>587</v>
      </c>
      <c r="E420" s="16" t="s">
        <v>1413</v>
      </c>
      <c r="F420" s="18" t="s">
        <v>1694</v>
      </c>
      <c r="G420" s="18" t="s">
        <v>1695</v>
      </c>
      <c r="H420" s="20"/>
    </row>
    <row r="421" spans="1:8" s="2" customFormat="1" ht="45" customHeight="1">
      <c r="A421" s="16">
        <v>418</v>
      </c>
      <c r="B421" s="17" t="s">
        <v>1696</v>
      </c>
      <c r="C421" s="16" t="s">
        <v>1697</v>
      </c>
      <c r="D421" s="16" t="s">
        <v>587</v>
      </c>
      <c r="E421" s="16" t="s">
        <v>1413</v>
      </c>
      <c r="F421" s="18" t="s">
        <v>1698</v>
      </c>
      <c r="G421" s="18" t="s">
        <v>1699</v>
      </c>
      <c r="H421" s="20"/>
    </row>
    <row r="422" spans="1:8" s="2" customFormat="1" ht="45" customHeight="1">
      <c r="A422" s="16">
        <v>419</v>
      </c>
      <c r="B422" s="17" t="s">
        <v>1700</v>
      </c>
      <c r="C422" s="16" t="s">
        <v>1701</v>
      </c>
      <c r="D422" s="16" t="s">
        <v>1702</v>
      </c>
      <c r="E422" s="16" t="s">
        <v>1413</v>
      </c>
      <c r="F422" s="18" t="s">
        <v>1703</v>
      </c>
      <c r="G422" s="18" t="s">
        <v>1704</v>
      </c>
      <c r="H422" s="20"/>
    </row>
    <row r="423" spans="1:8" s="2" customFormat="1" ht="45" customHeight="1">
      <c r="A423" s="16">
        <v>420</v>
      </c>
      <c r="B423" s="17" t="s">
        <v>1705</v>
      </c>
      <c r="C423" s="16" t="s">
        <v>1706</v>
      </c>
      <c r="D423" s="16" t="s">
        <v>178</v>
      </c>
      <c r="E423" s="16" t="s">
        <v>1413</v>
      </c>
      <c r="F423" s="18" t="s">
        <v>1707</v>
      </c>
      <c r="G423" s="18" t="s">
        <v>1708</v>
      </c>
      <c r="H423" s="20"/>
    </row>
    <row r="424" spans="1:8" s="2" customFormat="1" ht="45" customHeight="1">
      <c r="A424" s="16">
        <v>421</v>
      </c>
      <c r="B424" s="17" t="s">
        <v>1709</v>
      </c>
      <c r="C424" s="16" t="s">
        <v>1710</v>
      </c>
      <c r="D424" s="16" t="s">
        <v>178</v>
      </c>
      <c r="E424" s="16" t="s">
        <v>1413</v>
      </c>
      <c r="F424" s="18" t="s">
        <v>1711</v>
      </c>
      <c r="G424" s="18" t="s">
        <v>1712</v>
      </c>
      <c r="H424" s="20"/>
    </row>
    <row r="425" spans="1:8" s="2" customFormat="1" ht="45" customHeight="1">
      <c r="A425" s="16">
        <v>422</v>
      </c>
      <c r="B425" s="17" t="s">
        <v>1713</v>
      </c>
      <c r="C425" s="16" t="s">
        <v>1714</v>
      </c>
      <c r="D425" s="16" t="s">
        <v>1715</v>
      </c>
      <c r="E425" s="16" t="s">
        <v>1413</v>
      </c>
      <c r="F425" s="18" t="s">
        <v>1716</v>
      </c>
      <c r="G425" s="18" t="s">
        <v>1717</v>
      </c>
      <c r="H425" s="20"/>
    </row>
    <row r="426" spans="1:8" s="2" customFormat="1" ht="45" customHeight="1">
      <c r="A426" s="16">
        <v>423</v>
      </c>
      <c r="B426" s="17" t="s">
        <v>1718</v>
      </c>
      <c r="C426" s="16" t="s">
        <v>83</v>
      </c>
      <c r="D426" s="16" t="s">
        <v>192</v>
      </c>
      <c r="E426" s="16" t="s">
        <v>1413</v>
      </c>
      <c r="F426" s="16" t="s">
        <v>1719</v>
      </c>
      <c r="G426" s="18" t="s">
        <v>1720</v>
      </c>
      <c r="H426" s="20"/>
    </row>
    <row r="427" spans="1:8" s="2" customFormat="1" ht="45" customHeight="1">
      <c r="A427" s="16">
        <v>424</v>
      </c>
      <c r="B427" s="17" t="s">
        <v>1721</v>
      </c>
      <c r="C427" s="16" t="s">
        <v>83</v>
      </c>
      <c r="D427" s="16" t="s">
        <v>192</v>
      </c>
      <c r="E427" s="16" t="s">
        <v>1413</v>
      </c>
      <c r="F427" s="16" t="s">
        <v>1722</v>
      </c>
      <c r="G427" s="18" t="s">
        <v>1723</v>
      </c>
      <c r="H427" s="20"/>
    </row>
    <row r="428" spans="1:8" s="2" customFormat="1" ht="45" customHeight="1">
      <c r="A428" s="16">
        <v>425</v>
      </c>
      <c r="B428" s="17" t="s">
        <v>1724</v>
      </c>
      <c r="C428" s="16" t="s">
        <v>83</v>
      </c>
      <c r="D428" s="16" t="s">
        <v>192</v>
      </c>
      <c r="E428" s="16" t="s">
        <v>1413</v>
      </c>
      <c r="F428" s="16" t="s">
        <v>1725</v>
      </c>
      <c r="G428" s="18" t="s">
        <v>1726</v>
      </c>
      <c r="H428" s="20"/>
    </row>
    <row r="429" spans="1:8" s="2" customFormat="1" ht="45" customHeight="1">
      <c r="A429" s="16">
        <v>426</v>
      </c>
      <c r="B429" s="17" t="s">
        <v>1727</v>
      </c>
      <c r="C429" s="16" t="s">
        <v>83</v>
      </c>
      <c r="D429" s="16" t="s">
        <v>192</v>
      </c>
      <c r="E429" s="16" t="s">
        <v>1413</v>
      </c>
      <c r="F429" s="16" t="s">
        <v>1728</v>
      </c>
      <c r="G429" s="18" t="s">
        <v>1729</v>
      </c>
      <c r="H429" s="20"/>
    </row>
    <row r="430" spans="1:8" s="2" customFormat="1" ht="45" customHeight="1">
      <c r="A430" s="16">
        <v>427</v>
      </c>
      <c r="B430" s="17" t="s">
        <v>1730</v>
      </c>
      <c r="C430" s="16" t="s">
        <v>83</v>
      </c>
      <c r="D430" s="16" t="s">
        <v>192</v>
      </c>
      <c r="E430" s="16" t="s">
        <v>1413</v>
      </c>
      <c r="F430" s="16" t="s">
        <v>1731</v>
      </c>
      <c r="G430" s="18" t="s">
        <v>1732</v>
      </c>
      <c r="H430" s="20"/>
    </row>
    <row r="431" spans="1:8" s="2" customFormat="1" ht="45" customHeight="1">
      <c r="A431" s="16">
        <v>428</v>
      </c>
      <c r="B431" s="17" t="s">
        <v>1733</v>
      </c>
      <c r="C431" s="16" t="s">
        <v>1734</v>
      </c>
      <c r="D431" s="16" t="s">
        <v>1288</v>
      </c>
      <c r="E431" s="16" t="s">
        <v>1413</v>
      </c>
      <c r="F431" s="18" t="s">
        <v>1735</v>
      </c>
      <c r="G431" s="18" t="s">
        <v>1736</v>
      </c>
      <c r="H431" s="20"/>
    </row>
    <row r="432" spans="1:8" s="2" customFormat="1" ht="45" customHeight="1">
      <c r="A432" s="16">
        <v>429</v>
      </c>
      <c r="B432" s="17" t="s">
        <v>1737</v>
      </c>
      <c r="C432" s="16" t="s">
        <v>83</v>
      </c>
      <c r="D432" s="16" t="s">
        <v>203</v>
      </c>
      <c r="E432" s="16" t="s">
        <v>1413</v>
      </c>
      <c r="F432" s="16" t="s">
        <v>1738</v>
      </c>
      <c r="G432" s="18" t="s">
        <v>205</v>
      </c>
      <c r="H432" s="20"/>
    </row>
    <row r="433" spans="1:8" s="2" customFormat="1" ht="45" customHeight="1">
      <c r="A433" s="16">
        <v>430</v>
      </c>
      <c r="B433" s="17" t="s">
        <v>1739</v>
      </c>
      <c r="C433" s="16" t="s">
        <v>83</v>
      </c>
      <c r="D433" s="16" t="s">
        <v>203</v>
      </c>
      <c r="E433" s="16" t="s">
        <v>1413</v>
      </c>
      <c r="F433" s="16" t="s">
        <v>1740</v>
      </c>
      <c r="G433" s="18" t="s">
        <v>205</v>
      </c>
      <c r="H433" s="20"/>
    </row>
    <row r="434" spans="1:8" s="2" customFormat="1" ht="45" customHeight="1">
      <c r="A434" s="16">
        <v>431</v>
      </c>
      <c r="B434" s="17" t="s">
        <v>1741</v>
      </c>
      <c r="C434" s="16" t="s">
        <v>83</v>
      </c>
      <c r="D434" s="16" t="s">
        <v>203</v>
      </c>
      <c r="E434" s="16" t="s">
        <v>1413</v>
      </c>
      <c r="F434" s="16" t="s">
        <v>1742</v>
      </c>
      <c r="G434" s="18" t="s">
        <v>205</v>
      </c>
      <c r="H434" s="20"/>
    </row>
    <row r="435" spans="1:8" s="2" customFormat="1" ht="45" customHeight="1">
      <c r="A435" s="16">
        <v>432</v>
      </c>
      <c r="B435" s="17" t="s">
        <v>1743</v>
      </c>
      <c r="C435" s="16" t="s">
        <v>1744</v>
      </c>
      <c r="D435" s="16" t="s">
        <v>213</v>
      </c>
      <c r="E435" s="16" t="s">
        <v>1413</v>
      </c>
      <c r="F435" s="18" t="s">
        <v>1745</v>
      </c>
      <c r="G435" s="18" t="s">
        <v>1746</v>
      </c>
      <c r="H435" s="20"/>
    </row>
    <row r="436" spans="1:8" s="2" customFormat="1" ht="45" customHeight="1">
      <c r="A436" s="16">
        <v>433</v>
      </c>
      <c r="B436" s="17" t="s">
        <v>1747</v>
      </c>
      <c r="C436" s="16" t="s">
        <v>83</v>
      </c>
      <c r="D436" s="16" t="s">
        <v>213</v>
      </c>
      <c r="E436" s="16" t="s">
        <v>1413</v>
      </c>
      <c r="F436" s="16" t="s">
        <v>1748</v>
      </c>
      <c r="G436" s="18" t="s">
        <v>1749</v>
      </c>
      <c r="H436" s="20"/>
    </row>
    <row r="437" spans="1:8" s="2" customFormat="1" ht="45" customHeight="1">
      <c r="A437" s="16">
        <v>434</v>
      </c>
      <c r="B437" s="17" t="s">
        <v>1750</v>
      </c>
      <c r="C437" s="16" t="s">
        <v>1751</v>
      </c>
      <c r="D437" s="16" t="s">
        <v>217</v>
      </c>
      <c r="E437" s="16" t="s">
        <v>1413</v>
      </c>
      <c r="F437" s="18" t="s">
        <v>1752</v>
      </c>
      <c r="G437" s="18" t="s">
        <v>219</v>
      </c>
      <c r="H437" s="20"/>
    </row>
    <row r="438" spans="1:8" s="2" customFormat="1" ht="45" customHeight="1">
      <c r="A438" s="16">
        <v>435</v>
      </c>
      <c r="B438" s="17" t="s">
        <v>1753</v>
      </c>
      <c r="C438" s="16" t="s">
        <v>83</v>
      </c>
      <c r="D438" s="16" t="s">
        <v>217</v>
      </c>
      <c r="E438" s="16" t="s">
        <v>1413</v>
      </c>
      <c r="F438" s="16" t="s">
        <v>1754</v>
      </c>
      <c r="G438" s="18" t="s">
        <v>219</v>
      </c>
      <c r="H438" s="20"/>
    </row>
    <row r="439" spans="1:8" s="2" customFormat="1" ht="45" customHeight="1">
      <c r="A439" s="16">
        <v>436</v>
      </c>
      <c r="B439" s="17" t="s">
        <v>1755</v>
      </c>
      <c r="C439" s="16" t="s">
        <v>83</v>
      </c>
      <c r="D439" s="16" t="s">
        <v>217</v>
      </c>
      <c r="E439" s="16" t="s">
        <v>1413</v>
      </c>
      <c r="F439" s="16" t="s">
        <v>1756</v>
      </c>
      <c r="G439" s="18" t="s">
        <v>219</v>
      </c>
      <c r="H439" s="20"/>
    </row>
    <row r="440" spans="1:8" s="2" customFormat="1" ht="45" customHeight="1">
      <c r="A440" s="16">
        <v>437</v>
      </c>
      <c r="B440" s="17" t="s">
        <v>1757</v>
      </c>
      <c r="C440" s="16" t="s">
        <v>1758</v>
      </c>
      <c r="D440" s="16" t="s">
        <v>1759</v>
      </c>
      <c r="E440" s="16" t="s">
        <v>1413</v>
      </c>
      <c r="F440" s="18" t="s">
        <v>1760</v>
      </c>
      <c r="G440" s="18" t="s">
        <v>1761</v>
      </c>
      <c r="H440" s="20"/>
    </row>
    <row r="441" spans="1:8" s="2" customFormat="1" ht="45" customHeight="1">
      <c r="A441" s="16">
        <v>438</v>
      </c>
      <c r="B441" s="17" t="s">
        <v>1762</v>
      </c>
      <c r="C441" s="16" t="s">
        <v>1763</v>
      </c>
      <c r="D441" s="16" t="s">
        <v>224</v>
      </c>
      <c r="E441" s="16" t="s">
        <v>1413</v>
      </c>
      <c r="F441" s="18" t="s">
        <v>1764</v>
      </c>
      <c r="G441" s="18" t="s">
        <v>1765</v>
      </c>
      <c r="H441" s="20"/>
    </row>
    <row r="442" spans="1:8" s="2" customFormat="1" ht="45" customHeight="1">
      <c r="A442" s="16">
        <v>439</v>
      </c>
      <c r="B442" s="17" t="s">
        <v>1766</v>
      </c>
      <c r="C442" s="16" t="s">
        <v>1767</v>
      </c>
      <c r="D442" s="16" t="s">
        <v>1318</v>
      </c>
      <c r="E442" s="16" t="s">
        <v>1413</v>
      </c>
      <c r="F442" s="18" t="s">
        <v>1768</v>
      </c>
      <c r="G442" s="18" t="s">
        <v>1769</v>
      </c>
      <c r="H442" s="20"/>
    </row>
    <row r="443" spans="1:8" s="2" customFormat="1" ht="45" customHeight="1">
      <c r="A443" s="16">
        <v>440</v>
      </c>
      <c r="B443" s="17" t="s">
        <v>1770</v>
      </c>
      <c r="C443" s="16" t="s">
        <v>1771</v>
      </c>
      <c r="D443" s="16" t="s">
        <v>229</v>
      </c>
      <c r="E443" s="16" t="s">
        <v>1413</v>
      </c>
      <c r="F443" s="18" t="s">
        <v>1772</v>
      </c>
      <c r="G443" s="18" t="s">
        <v>1773</v>
      </c>
      <c r="H443" s="20"/>
    </row>
    <row r="444" spans="1:8" s="2" customFormat="1" ht="45" customHeight="1">
      <c r="A444" s="16">
        <v>441</v>
      </c>
      <c r="B444" s="17" t="s">
        <v>1774</v>
      </c>
      <c r="C444" s="16" t="s">
        <v>83</v>
      </c>
      <c r="D444" s="16" t="s">
        <v>229</v>
      </c>
      <c r="E444" s="16" t="s">
        <v>1413</v>
      </c>
      <c r="F444" s="16" t="s">
        <v>1775</v>
      </c>
      <c r="G444" s="18" t="s">
        <v>1776</v>
      </c>
      <c r="H444" s="20"/>
    </row>
    <row r="445" spans="1:8" s="2" customFormat="1" ht="45" customHeight="1">
      <c r="A445" s="16">
        <v>442</v>
      </c>
      <c r="B445" s="17" t="s">
        <v>1777</v>
      </c>
      <c r="C445" s="16" t="s">
        <v>1778</v>
      </c>
      <c r="D445" s="16" t="s">
        <v>234</v>
      </c>
      <c r="E445" s="16" t="s">
        <v>1413</v>
      </c>
      <c r="F445" s="18" t="s">
        <v>1779</v>
      </c>
      <c r="G445" s="18" t="s">
        <v>1780</v>
      </c>
      <c r="H445" s="20"/>
    </row>
    <row r="446" spans="1:8" s="2" customFormat="1" ht="45" customHeight="1">
      <c r="A446" s="16">
        <v>443</v>
      </c>
      <c r="B446" s="21" t="s">
        <v>1781</v>
      </c>
      <c r="C446" s="22" t="s">
        <v>1782</v>
      </c>
      <c r="D446" s="22" t="s">
        <v>234</v>
      </c>
      <c r="E446" s="22" t="s">
        <v>1413</v>
      </c>
      <c r="F446" s="22" t="s">
        <v>1783</v>
      </c>
      <c r="G446" s="18" t="s">
        <v>1784</v>
      </c>
      <c r="H446" s="23"/>
    </row>
    <row r="447" spans="1:8" s="2" customFormat="1" ht="45" customHeight="1">
      <c r="A447" s="16">
        <v>444</v>
      </c>
      <c r="B447" s="17" t="s">
        <v>1785</v>
      </c>
      <c r="C447" s="16" t="s">
        <v>1786</v>
      </c>
      <c r="D447" s="16" t="s">
        <v>234</v>
      </c>
      <c r="E447" s="16" t="s">
        <v>1413</v>
      </c>
      <c r="F447" s="18" t="s">
        <v>1787</v>
      </c>
      <c r="G447" s="18" t="s">
        <v>1788</v>
      </c>
      <c r="H447" s="20"/>
    </row>
    <row r="448" spans="1:8" s="2" customFormat="1" ht="45" customHeight="1">
      <c r="A448" s="16">
        <v>445</v>
      </c>
      <c r="B448" s="17" t="s">
        <v>1789</v>
      </c>
      <c r="C448" s="16" t="s">
        <v>1790</v>
      </c>
      <c r="D448" s="16" t="s">
        <v>243</v>
      </c>
      <c r="E448" s="16" t="s">
        <v>1413</v>
      </c>
      <c r="F448" s="18" t="s">
        <v>1791</v>
      </c>
      <c r="G448" s="18" t="s">
        <v>1792</v>
      </c>
      <c r="H448" s="20"/>
    </row>
    <row r="449" spans="1:8" s="2" customFormat="1" ht="45" customHeight="1">
      <c r="A449" s="16">
        <v>446</v>
      </c>
      <c r="B449" s="17" t="s">
        <v>1793</v>
      </c>
      <c r="C449" s="16" t="s">
        <v>83</v>
      </c>
      <c r="D449" s="16" t="s">
        <v>243</v>
      </c>
      <c r="E449" s="16" t="s">
        <v>1413</v>
      </c>
      <c r="F449" s="16" t="s">
        <v>1794</v>
      </c>
      <c r="G449" s="18" t="s">
        <v>1792</v>
      </c>
      <c r="H449" s="20"/>
    </row>
    <row r="450" spans="1:8" s="2" customFormat="1" ht="45" customHeight="1">
      <c r="A450" s="16">
        <v>447</v>
      </c>
      <c r="B450" s="17" t="s">
        <v>1795</v>
      </c>
      <c r="C450" s="16" t="s">
        <v>83</v>
      </c>
      <c r="D450" s="16" t="s">
        <v>243</v>
      </c>
      <c r="E450" s="16" t="s">
        <v>1413</v>
      </c>
      <c r="F450" s="16" t="s">
        <v>1796</v>
      </c>
      <c r="G450" s="18" t="s">
        <v>1797</v>
      </c>
      <c r="H450" s="20"/>
    </row>
    <row r="451" spans="1:8" s="2" customFormat="1" ht="45" customHeight="1">
      <c r="A451" s="16">
        <v>448</v>
      </c>
      <c r="B451" s="17" t="s">
        <v>1798</v>
      </c>
      <c r="C451" s="16" t="s">
        <v>1799</v>
      </c>
      <c r="D451" s="16" t="s">
        <v>243</v>
      </c>
      <c r="E451" s="16" t="s">
        <v>1413</v>
      </c>
      <c r="F451" s="18" t="s">
        <v>1800</v>
      </c>
      <c r="G451" s="18" t="s">
        <v>1801</v>
      </c>
      <c r="H451" s="20"/>
    </row>
    <row r="452" spans="1:8" s="2" customFormat="1" ht="45" customHeight="1">
      <c r="A452" s="16">
        <v>449</v>
      </c>
      <c r="B452" s="17" t="s">
        <v>1802</v>
      </c>
      <c r="C452" s="16" t="s">
        <v>1803</v>
      </c>
      <c r="D452" s="16" t="s">
        <v>621</v>
      </c>
      <c r="E452" s="16" t="s">
        <v>1413</v>
      </c>
      <c r="F452" s="18" t="s">
        <v>1804</v>
      </c>
      <c r="G452" s="18" t="s">
        <v>1805</v>
      </c>
      <c r="H452" s="20"/>
    </row>
    <row r="453" spans="1:8" s="2" customFormat="1" ht="45" customHeight="1">
      <c r="A453" s="16">
        <v>450</v>
      </c>
      <c r="B453" s="17" t="s">
        <v>1806</v>
      </c>
      <c r="C453" s="16" t="s">
        <v>1807</v>
      </c>
      <c r="D453" s="16" t="s">
        <v>1358</v>
      </c>
      <c r="E453" s="16" t="s">
        <v>1413</v>
      </c>
      <c r="F453" s="18" t="s">
        <v>1808</v>
      </c>
      <c r="G453" s="18" t="s">
        <v>1809</v>
      </c>
      <c r="H453" s="20"/>
    </row>
    <row r="454" spans="1:8" s="2" customFormat="1" ht="45" customHeight="1">
      <c r="A454" s="16">
        <v>451</v>
      </c>
      <c r="B454" s="17" t="s">
        <v>1810</v>
      </c>
      <c r="C454" s="16" t="s">
        <v>1811</v>
      </c>
      <c r="D454" s="16" t="s">
        <v>1358</v>
      </c>
      <c r="E454" s="16" t="s">
        <v>1413</v>
      </c>
      <c r="F454" s="18" t="s">
        <v>1812</v>
      </c>
      <c r="G454" s="18" t="s">
        <v>1813</v>
      </c>
      <c r="H454" s="20"/>
    </row>
    <row r="455" spans="1:8" s="2" customFormat="1" ht="45" customHeight="1">
      <c r="A455" s="16">
        <v>452</v>
      </c>
      <c r="B455" s="17" t="s">
        <v>1814</v>
      </c>
      <c r="C455" s="16" t="s">
        <v>83</v>
      </c>
      <c r="D455" s="16" t="s">
        <v>1358</v>
      </c>
      <c r="E455" s="16" t="s">
        <v>1413</v>
      </c>
      <c r="F455" s="16" t="s">
        <v>1812</v>
      </c>
      <c r="G455" s="18" t="s">
        <v>1813</v>
      </c>
      <c r="H455" s="20"/>
    </row>
    <row r="456" spans="1:8" s="2" customFormat="1" ht="45" customHeight="1">
      <c r="A456" s="16">
        <v>453</v>
      </c>
      <c r="B456" s="17" t="s">
        <v>1815</v>
      </c>
      <c r="C456" s="16" t="s">
        <v>1816</v>
      </c>
      <c r="D456" s="16" t="s">
        <v>1817</v>
      </c>
      <c r="E456" s="16" t="s">
        <v>1413</v>
      </c>
      <c r="F456" s="18" t="s">
        <v>1818</v>
      </c>
      <c r="G456" s="18" t="s">
        <v>1819</v>
      </c>
      <c r="H456" s="20"/>
    </row>
    <row r="457" spans="1:8" s="2" customFormat="1" ht="45" customHeight="1">
      <c r="A457" s="16">
        <v>454</v>
      </c>
      <c r="B457" s="17" t="s">
        <v>1820</v>
      </c>
      <c r="C457" s="16" t="s">
        <v>1821</v>
      </c>
      <c r="D457" s="16" t="s">
        <v>1822</v>
      </c>
      <c r="E457" s="16" t="s">
        <v>1413</v>
      </c>
      <c r="F457" s="18" t="s">
        <v>1823</v>
      </c>
      <c r="G457" s="18" t="s">
        <v>1824</v>
      </c>
      <c r="H457" s="20"/>
    </row>
    <row r="458" spans="1:8" s="2" customFormat="1" ht="45" customHeight="1">
      <c r="A458" s="16">
        <v>455</v>
      </c>
      <c r="B458" s="17" t="s">
        <v>1825</v>
      </c>
      <c r="C458" s="16" t="s">
        <v>1826</v>
      </c>
      <c r="D458" s="16" t="s">
        <v>1378</v>
      </c>
      <c r="E458" s="16" t="s">
        <v>1413</v>
      </c>
      <c r="F458" s="18" t="s">
        <v>1827</v>
      </c>
      <c r="G458" s="18" t="s">
        <v>1828</v>
      </c>
      <c r="H458" s="20"/>
    </row>
    <row r="459" spans="1:8" s="2" customFormat="1" ht="45" customHeight="1">
      <c r="A459" s="16">
        <v>456</v>
      </c>
      <c r="B459" s="17" t="s">
        <v>1829</v>
      </c>
      <c r="C459" s="16" t="s">
        <v>83</v>
      </c>
      <c r="D459" s="16" t="s">
        <v>1395</v>
      </c>
      <c r="E459" s="16" t="s">
        <v>1413</v>
      </c>
      <c r="F459" s="18" t="s">
        <v>1830</v>
      </c>
      <c r="G459" s="18" t="s">
        <v>1831</v>
      </c>
      <c r="H459" s="20"/>
    </row>
    <row r="460" spans="1:8" s="2" customFormat="1" ht="45" customHeight="1">
      <c r="A460" s="16">
        <v>457</v>
      </c>
      <c r="B460" s="17" t="s">
        <v>1832</v>
      </c>
      <c r="C460" s="16" t="s">
        <v>1833</v>
      </c>
      <c r="D460" s="16" t="s">
        <v>30</v>
      </c>
      <c r="E460" s="16" t="s">
        <v>1834</v>
      </c>
      <c r="F460" s="18" t="s">
        <v>1835</v>
      </c>
      <c r="G460" s="18" t="s">
        <v>1836</v>
      </c>
      <c r="H460" s="20"/>
    </row>
    <row r="461" spans="1:8" s="2" customFormat="1" ht="45" customHeight="1">
      <c r="A461" s="16">
        <v>458</v>
      </c>
      <c r="B461" s="17" t="s">
        <v>1837</v>
      </c>
      <c r="C461" s="16" t="s">
        <v>1838</v>
      </c>
      <c r="D461" s="16" t="s">
        <v>65</v>
      </c>
      <c r="E461" s="16" t="s">
        <v>1834</v>
      </c>
      <c r="F461" s="18" t="s">
        <v>1839</v>
      </c>
      <c r="G461" s="18" t="s">
        <v>1840</v>
      </c>
      <c r="H461" s="20"/>
    </row>
    <row r="462" spans="1:8" s="2" customFormat="1" ht="45" customHeight="1">
      <c r="A462" s="16">
        <v>459</v>
      </c>
      <c r="B462" s="17" t="s">
        <v>1841</v>
      </c>
      <c r="C462" s="16" t="s">
        <v>83</v>
      </c>
      <c r="D462" s="16" t="s">
        <v>94</v>
      </c>
      <c r="E462" s="16" t="s">
        <v>1834</v>
      </c>
      <c r="F462" s="16" t="s">
        <v>1842</v>
      </c>
      <c r="G462" s="18" t="s">
        <v>96</v>
      </c>
      <c r="H462" s="20"/>
    </row>
    <row r="463" spans="1:8" s="2" customFormat="1" ht="45" customHeight="1">
      <c r="A463" s="16">
        <v>460</v>
      </c>
      <c r="B463" s="17" t="s">
        <v>1843</v>
      </c>
      <c r="C463" s="16" t="s">
        <v>1844</v>
      </c>
      <c r="D463" s="16" t="s">
        <v>118</v>
      </c>
      <c r="E463" s="16" t="s">
        <v>1834</v>
      </c>
      <c r="F463" s="18" t="s">
        <v>1845</v>
      </c>
      <c r="G463" s="18" t="s">
        <v>1846</v>
      </c>
      <c r="H463" s="20"/>
    </row>
    <row r="464" spans="1:8" s="2" customFormat="1" ht="45" customHeight="1">
      <c r="A464" s="16">
        <v>461</v>
      </c>
      <c r="B464" s="17" t="s">
        <v>1847</v>
      </c>
      <c r="C464" s="16" t="s">
        <v>1848</v>
      </c>
      <c r="D464" s="16" t="s">
        <v>388</v>
      </c>
      <c r="E464" s="16" t="s">
        <v>1834</v>
      </c>
      <c r="F464" s="18" t="s">
        <v>1849</v>
      </c>
      <c r="G464" s="18" t="s">
        <v>1850</v>
      </c>
      <c r="H464" s="20"/>
    </row>
    <row r="465" spans="1:8" s="2" customFormat="1" ht="45" customHeight="1">
      <c r="A465" s="16">
        <v>462</v>
      </c>
      <c r="B465" s="21" t="s">
        <v>1851</v>
      </c>
      <c r="C465" s="22" t="s">
        <v>1852</v>
      </c>
      <c r="D465" s="16" t="s">
        <v>104</v>
      </c>
      <c r="E465" s="22" t="s">
        <v>1834</v>
      </c>
      <c r="F465" s="22" t="s">
        <v>1853</v>
      </c>
      <c r="G465" s="18" t="s">
        <v>1854</v>
      </c>
      <c r="H465" s="23"/>
    </row>
    <row r="466" spans="1:8" s="2" customFormat="1" ht="45" customHeight="1">
      <c r="A466" s="16">
        <v>463</v>
      </c>
      <c r="B466" s="17" t="s">
        <v>1855</v>
      </c>
      <c r="C466" s="16" t="s">
        <v>83</v>
      </c>
      <c r="D466" s="16" t="s">
        <v>203</v>
      </c>
      <c r="E466" s="16" t="s">
        <v>1834</v>
      </c>
      <c r="F466" s="16" t="s">
        <v>1856</v>
      </c>
      <c r="G466" s="18" t="s">
        <v>205</v>
      </c>
      <c r="H466" s="20"/>
    </row>
    <row r="467" spans="1:8" s="2" customFormat="1" ht="45" customHeight="1">
      <c r="A467" s="16">
        <v>464</v>
      </c>
      <c r="B467" s="17" t="s">
        <v>1857</v>
      </c>
      <c r="C467" s="16" t="s">
        <v>1858</v>
      </c>
      <c r="D467" s="16" t="s">
        <v>224</v>
      </c>
      <c r="E467" s="16" t="s">
        <v>1834</v>
      </c>
      <c r="F467" s="18" t="s">
        <v>1859</v>
      </c>
      <c r="G467" s="18" t="s">
        <v>1860</v>
      </c>
      <c r="H467" s="20"/>
    </row>
    <row r="468" spans="1:8" s="2" customFormat="1" ht="45" customHeight="1">
      <c r="A468" s="16">
        <v>465</v>
      </c>
      <c r="B468" s="21" t="s">
        <v>1861</v>
      </c>
      <c r="C468" s="22" t="s">
        <v>1862</v>
      </c>
      <c r="D468" s="22" t="s">
        <v>229</v>
      </c>
      <c r="E468" s="22" t="s">
        <v>1834</v>
      </c>
      <c r="F468" s="22" t="s">
        <v>1863</v>
      </c>
      <c r="G468" s="18" t="s">
        <v>1864</v>
      </c>
      <c r="H468" s="23"/>
    </row>
    <row r="469" spans="1:8" s="2" customFormat="1" ht="45" customHeight="1">
      <c r="A469" s="16">
        <v>466</v>
      </c>
      <c r="B469" s="21" t="s">
        <v>1865</v>
      </c>
      <c r="C469" s="22" t="s">
        <v>1866</v>
      </c>
      <c r="D469" s="22" t="s">
        <v>243</v>
      </c>
      <c r="E469" s="22" t="s">
        <v>1834</v>
      </c>
      <c r="F469" s="22" t="s">
        <v>1867</v>
      </c>
      <c r="G469" s="18" t="s">
        <v>1868</v>
      </c>
      <c r="H469" s="23"/>
    </row>
    <row r="470" spans="1:8" s="2" customFormat="1" ht="45" customHeight="1">
      <c r="A470" s="16">
        <v>467</v>
      </c>
      <c r="B470" s="17" t="s">
        <v>1869</v>
      </c>
      <c r="C470" s="16" t="s">
        <v>1870</v>
      </c>
      <c r="D470" s="16" t="s">
        <v>1871</v>
      </c>
      <c r="E470" s="16" t="s">
        <v>1834</v>
      </c>
      <c r="F470" s="18" t="s">
        <v>1872</v>
      </c>
      <c r="G470" s="18" t="s">
        <v>1873</v>
      </c>
      <c r="H470" s="20"/>
    </row>
    <row r="471" spans="1:8" s="2" customFormat="1" ht="45" customHeight="1">
      <c r="A471" s="16">
        <v>468</v>
      </c>
      <c r="B471" s="17" t="s">
        <v>1874</v>
      </c>
      <c r="C471" s="16" t="s">
        <v>83</v>
      </c>
      <c r="D471" s="16" t="s">
        <v>45</v>
      </c>
      <c r="E471" s="16" t="s">
        <v>1875</v>
      </c>
      <c r="F471" s="16" t="s">
        <v>1876</v>
      </c>
      <c r="G471" s="18" t="s">
        <v>1877</v>
      </c>
      <c r="H471" s="20"/>
    </row>
    <row r="472" spans="1:8" s="2" customFormat="1" ht="45" customHeight="1">
      <c r="A472" s="16">
        <v>469</v>
      </c>
      <c r="B472" s="17" t="s">
        <v>1878</v>
      </c>
      <c r="C472" s="16" t="s">
        <v>1879</v>
      </c>
      <c r="D472" s="16" t="s">
        <v>60</v>
      </c>
      <c r="E472" s="16" t="s">
        <v>1875</v>
      </c>
      <c r="F472" s="18" t="s">
        <v>1880</v>
      </c>
      <c r="G472" s="18" t="s">
        <v>1881</v>
      </c>
      <c r="H472" s="20"/>
    </row>
    <row r="473" spans="1:8" s="2" customFormat="1" ht="45" customHeight="1">
      <c r="A473" s="16">
        <v>470</v>
      </c>
      <c r="B473" s="21" t="s">
        <v>1882</v>
      </c>
      <c r="C473" s="22" t="s">
        <v>1883</v>
      </c>
      <c r="D473" s="22" t="s">
        <v>738</v>
      </c>
      <c r="E473" s="22" t="s">
        <v>1875</v>
      </c>
      <c r="F473" s="22" t="s">
        <v>1884</v>
      </c>
      <c r="G473" s="18" t="s">
        <v>1885</v>
      </c>
      <c r="H473" s="23"/>
    </row>
    <row r="474" spans="1:8" s="2" customFormat="1" ht="45" customHeight="1">
      <c r="A474" s="16">
        <v>471</v>
      </c>
      <c r="B474" s="17" t="s">
        <v>1886</v>
      </c>
      <c r="C474" s="16" t="s">
        <v>1887</v>
      </c>
      <c r="D474" s="16" t="s">
        <v>526</v>
      </c>
      <c r="E474" s="16" t="s">
        <v>1875</v>
      </c>
      <c r="F474" s="18" t="s">
        <v>1888</v>
      </c>
      <c r="G474" s="18" t="s">
        <v>1558</v>
      </c>
      <c r="H474" s="20"/>
    </row>
    <row r="475" spans="1:8" s="2" customFormat="1" ht="45" customHeight="1">
      <c r="A475" s="16">
        <v>472</v>
      </c>
      <c r="B475" s="24" t="s">
        <v>1889</v>
      </c>
      <c r="C475" s="25" t="s">
        <v>1890</v>
      </c>
      <c r="D475" s="16" t="s">
        <v>111</v>
      </c>
      <c r="E475" s="25" t="s">
        <v>1875</v>
      </c>
      <c r="F475" s="26" t="s">
        <v>1891</v>
      </c>
      <c r="G475" s="18" t="s">
        <v>1877</v>
      </c>
      <c r="H475" s="20"/>
    </row>
    <row r="476" spans="1:8" s="2" customFormat="1" ht="45" customHeight="1">
      <c r="A476" s="16">
        <v>473</v>
      </c>
      <c r="B476" s="21" t="s">
        <v>1892</v>
      </c>
      <c r="C476" s="22" t="s">
        <v>1893</v>
      </c>
      <c r="D476" s="22" t="s">
        <v>351</v>
      </c>
      <c r="E476" s="22" t="s">
        <v>1875</v>
      </c>
      <c r="F476" s="22" t="s">
        <v>1894</v>
      </c>
      <c r="G476" s="18" t="s">
        <v>1895</v>
      </c>
      <c r="H476" s="23"/>
    </row>
    <row r="477" spans="1:8" s="2" customFormat="1" ht="45" customHeight="1">
      <c r="A477" s="16">
        <v>474</v>
      </c>
      <c r="B477" s="17" t="s">
        <v>1896</v>
      </c>
      <c r="C477" s="16" t="s">
        <v>1897</v>
      </c>
      <c r="D477" s="16" t="s">
        <v>388</v>
      </c>
      <c r="E477" s="16" t="s">
        <v>1875</v>
      </c>
      <c r="F477" s="18" t="s">
        <v>1898</v>
      </c>
      <c r="G477" s="18" t="s">
        <v>1899</v>
      </c>
      <c r="H477" s="20"/>
    </row>
    <row r="478" spans="1:8" s="2" customFormat="1" ht="45" customHeight="1">
      <c r="A478" s="16">
        <v>475</v>
      </c>
      <c r="B478" s="17" t="s">
        <v>1900</v>
      </c>
      <c r="C478" s="16" t="s">
        <v>83</v>
      </c>
      <c r="D478" s="16" t="s">
        <v>217</v>
      </c>
      <c r="E478" s="16" t="s">
        <v>1875</v>
      </c>
      <c r="F478" s="16" t="s">
        <v>1901</v>
      </c>
      <c r="G478" s="18" t="s">
        <v>219</v>
      </c>
      <c r="H478" s="20"/>
    </row>
    <row r="479" spans="1:8" s="2" customFormat="1" ht="45" customHeight="1">
      <c r="A479" s="16">
        <v>476</v>
      </c>
      <c r="B479" s="17" t="s">
        <v>1902</v>
      </c>
      <c r="C479" s="16" t="s">
        <v>1903</v>
      </c>
      <c r="D479" s="16" t="s">
        <v>50</v>
      </c>
      <c r="E479" s="16" t="s">
        <v>1904</v>
      </c>
      <c r="F479" s="16" t="s">
        <v>1905</v>
      </c>
      <c r="G479" s="18" t="s">
        <v>1461</v>
      </c>
      <c r="H479" s="20"/>
    </row>
    <row r="480" spans="1:8" s="2" customFormat="1" ht="45" customHeight="1">
      <c r="A480" s="36">
        <v>477</v>
      </c>
      <c r="B480" s="37" t="s">
        <v>1906</v>
      </c>
      <c r="C480" s="36" t="s">
        <v>1907</v>
      </c>
      <c r="D480" s="36" t="s">
        <v>1288</v>
      </c>
      <c r="E480" s="36" t="s">
        <v>12</v>
      </c>
      <c r="F480" s="36" t="s">
        <v>1908</v>
      </c>
      <c r="G480" s="32" t="s">
        <v>1909</v>
      </c>
      <c r="H480" s="20"/>
    </row>
    <row r="481" spans="1:8" s="2" customFormat="1" ht="45" customHeight="1">
      <c r="A481" s="36">
        <v>478</v>
      </c>
      <c r="B481" s="37" t="s">
        <v>1910</v>
      </c>
      <c r="C481" s="36" t="s">
        <v>1911</v>
      </c>
      <c r="D481" s="36" t="s">
        <v>1288</v>
      </c>
      <c r="E481" s="36" t="s">
        <v>981</v>
      </c>
      <c r="F481" s="36" t="s">
        <v>1912</v>
      </c>
      <c r="G481" s="32" t="s">
        <v>1913</v>
      </c>
      <c r="H481" s="20"/>
    </row>
    <row r="482" spans="1:8" s="2" customFormat="1" ht="45" customHeight="1">
      <c r="A482" s="36">
        <v>479</v>
      </c>
      <c r="B482" s="37" t="s">
        <v>1914</v>
      </c>
      <c r="C482" s="36" t="s">
        <v>1288</v>
      </c>
      <c r="D482" s="36" t="s">
        <v>83</v>
      </c>
      <c r="E482" s="36" t="s">
        <v>626</v>
      </c>
      <c r="F482" s="36" t="s">
        <v>1915</v>
      </c>
      <c r="G482" s="32" t="s">
        <v>1916</v>
      </c>
      <c r="H482" s="20"/>
    </row>
    <row r="483" spans="1:8" s="2" customFormat="1" ht="45" customHeight="1">
      <c r="A483" s="36">
        <v>480</v>
      </c>
      <c r="B483" s="37" t="s">
        <v>1917</v>
      </c>
      <c r="C483" s="36" t="s">
        <v>1288</v>
      </c>
      <c r="D483" s="36" t="s">
        <v>83</v>
      </c>
      <c r="E483" s="36" t="s">
        <v>1834</v>
      </c>
      <c r="F483" s="36" t="s">
        <v>1918</v>
      </c>
      <c r="G483" s="32" t="s">
        <v>1916</v>
      </c>
      <c r="H483" s="20"/>
    </row>
    <row r="484" spans="1:8" s="2" customFormat="1" ht="45" customHeight="1">
      <c r="A484" s="36">
        <v>481</v>
      </c>
      <c r="B484" s="37" t="s">
        <v>1919</v>
      </c>
      <c r="C484" s="36" t="s">
        <v>1288</v>
      </c>
      <c r="D484" s="36" t="s">
        <v>83</v>
      </c>
      <c r="E484" s="36" t="s">
        <v>261</v>
      </c>
      <c r="F484" s="36" t="s">
        <v>1920</v>
      </c>
      <c r="G484" s="32" t="s">
        <v>1916</v>
      </c>
      <c r="H484" s="20"/>
    </row>
    <row r="485" spans="1:8" s="2" customFormat="1" ht="45" customHeight="1">
      <c r="A485" s="36">
        <v>482</v>
      </c>
      <c r="B485" s="37" t="s">
        <v>1921</v>
      </c>
      <c r="C485" s="36" t="s">
        <v>1922</v>
      </c>
      <c r="D485" s="36" t="s">
        <v>1923</v>
      </c>
      <c r="E485" s="36" t="s">
        <v>486</v>
      </c>
      <c r="F485" s="36" t="s">
        <v>1924</v>
      </c>
      <c r="G485" s="32" t="s">
        <v>1925</v>
      </c>
      <c r="H485" s="20"/>
    </row>
    <row r="486" spans="1:8" s="2" customFormat="1" ht="45" customHeight="1">
      <c r="A486" s="36">
        <v>483</v>
      </c>
      <c r="B486" s="37" t="s">
        <v>1926</v>
      </c>
      <c r="C486" s="36" t="s">
        <v>1927</v>
      </c>
      <c r="D486" s="36" t="s">
        <v>351</v>
      </c>
      <c r="E486" s="36" t="s">
        <v>1834</v>
      </c>
      <c r="F486" s="36" t="s">
        <v>1928</v>
      </c>
      <c r="G486" s="32" t="s">
        <v>1929</v>
      </c>
      <c r="H486" s="20"/>
    </row>
    <row r="487" spans="1:8" s="2" customFormat="1" ht="45" customHeight="1">
      <c r="A487" s="36">
        <v>484</v>
      </c>
      <c r="B487" s="37" t="s">
        <v>1930</v>
      </c>
      <c r="C487" s="36" t="s">
        <v>1931</v>
      </c>
      <c r="D487" s="36" t="s">
        <v>1932</v>
      </c>
      <c r="E487" s="36" t="s">
        <v>1413</v>
      </c>
      <c r="F487" s="36" t="s">
        <v>1933</v>
      </c>
      <c r="G487" s="32" t="s">
        <v>1934</v>
      </c>
      <c r="H487" s="20"/>
    </row>
    <row r="488" spans="1:8" s="2" customFormat="1" ht="45" customHeight="1">
      <c r="A488" s="36">
        <v>485</v>
      </c>
      <c r="B488" s="37" t="s">
        <v>1935</v>
      </c>
      <c r="C488" s="36" t="s">
        <v>1932</v>
      </c>
      <c r="D488" s="36" t="s">
        <v>83</v>
      </c>
      <c r="E488" s="36" t="s">
        <v>981</v>
      </c>
      <c r="F488" s="36" t="s">
        <v>1936</v>
      </c>
      <c r="G488" s="32" t="s">
        <v>1934</v>
      </c>
      <c r="H488" s="20"/>
    </row>
    <row r="489" spans="1:8" s="2" customFormat="1" ht="45" customHeight="1">
      <c r="A489" s="36">
        <v>486</v>
      </c>
      <c r="B489" s="37" t="s">
        <v>1937</v>
      </c>
      <c r="C489" s="36" t="s">
        <v>1932</v>
      </c>
      <c r="D489" s="36" t="s">
        <v>83</v>
      </c>
      <c r="E489" s="36" t="s">
        <v>981</v>
      </c>
      <c r="F489" s="36" t="s">
        <v>1938</v>
      </c>
      <c r="G489" s="32" t="s">
        <v>1934</v>
      </c>
      <c r="H489" s="20"/>
    </row>
    <row r="490" spans="1:8" s="2" customFormat="1" ht="45" customHeight="1">
      <c r="A490" s="36">
        <v>487</v>
      </c>
      <c r="B490" s="37" t="s">
        <v>1939</v>
      </c>
      <c r="C490" s="36" t="s">
        <v>1932</v>
      </c>
      <c r="D490" s="36" t="s">
        <v>83</v>
      </c>
      <c r="E490" s="36" t="s">
        <v>626</v>
      </c>
      <c r="F490" s="36" t="s">
        <v>1940</v>
      </c>
      <c r="G490" s="32" t="s">
        <v>1934</v>
      </c>
      <c r="H490" s="20"/>
    </row>
    <row r="491" spans="1:8" s="2" customFormat="1" ht="45" customHeight="1">
      <c r="A491" s="36">
        <v>488</v>
      </c>
      <c r="B491" s="37" t="s">
        <v>1941</v>
      </c>
      <c r="C491" s="36" t="s">
        <v>1932</v>
      </c>
      <c r="D491" s="36" t="s">
        <v>83</v>
      </c>
      <c r="E491" s="36" t="s">
        <v>1413</v>
      </c>
      <c r="F491" s="36" t="s">
        <v>1942</v>
      </c>
      <c r="G491" s="32" t="s">
        <v>1934</v>
      </c>
      <c r="H491" s="20"/>
    </row>
    <row r="492" spans="1:8" s="2" customFormat="1" ht="45" customHeight="1">
      <c r="A492" s="36">
        <v>489</v>
      </c>
      <c r="B492" s="37" t="s">
        <v>1943</v>
      </c>
      <c r="C492" s="36" t="s">
        <v>1944</v>
      </c>
      <c r="D492" s="36" t="s">
        <v>526</v>
      </c>
      <c r="E492" s="36" t="s">
        <v>1834</v>
      </c>
      <c r="F492" s="36" t="s">
        <v>1945</v>
      </c>
      <c r="G492" s="32" t="s">
        <v>1946</v>
      </c>
      <c r="H492" s="20"/>
    </row>
    <row r="493" spans="1:8" s="2" customFormat="1" ht="45" customHeight="1">
      <c r="A493" s="36">
        <v>490</v>
      </c>
      <c r="B493" s="37" t="s">
        <v>1947</v>
      </c>
      <c r="C493" s="36" t="s">
        <v>1948</v>
      </c>
      <c r="D493" s="36" t="s">
        <v>738</v>
      </c>
      <c r="E493" s="36" t="s">
        <v>1834</v>
      </c>
      <c r="F493" s="36" t="s">
        <v>1949</v>
      </c>
      <c r="G493" s="32" t="s">
        <v>1950</v>
      </c>
      <c r="H493" s="20"/>
    </row>
    <row r="494" spans="1:8" s="2" customFormat="1" ht="45" customHeight="1">
      <c r="A494" s="36">
        <v>491</v>
      </c>
      <c r="B494" s="37" t="s">
        <v>1951</v>
      </c>
      <c r="C494" s="36" t="s">
        <v>1952</v>
      </c>
      <c r="D494" s="36" t="s">
        <v>1953</v>
      </c>
      <c r="E494" s="36" t="s">
        <v>626</v>
      </c>
      <c r="F494" s="36" t="s">
        <v>1954</v>
      </c>
      <c r="G494" s="32" t="s">
        <v>1955</v>
      </c>
      <c r="H494" s="20"/>
    </row>
    <row r="495" spans="1:8" s="2" customFormat="1" ht="45" customHeight="1">
      <c r="A495" s="36">
        <v>492</v>
      </c>
      <c r="B495" s="37" t="s">
        <v>1956</v>
      </c>
      <c r="C495" s="36" t="s">
        <v>1957</v>
      </c>
      <c r="D495" s="36" t="s">
        <v>1958</v>
      </c>
      <c r="E495" s="36" t="s">
        <v>261</v>
      </c>
      <c r="F495" s="36" t="s">
        <v>1959</v>
      </c>
      <c r="G495" s="32">
        <v>18916125865</v>
      </c>
      <c r="H495" s="20"/>
    </row>
    <row r="496" spans="1:8" s="2" customFormat="1" ht="45" customHeight="1">
      <c r="A496" s="36">
        <v>493</v>
      </c>
      <c r="B496" s="37" t="s">
        <v>1960</v>
      </c>
      <c r="C496" s="36" t="s">
        <v>1961</v>
      </c>
      <c r="D496" s="36" t="s">
        <v>351</v>
      </c>
      <c r="E496" s="36" t="s">
        <v>12</v>
      </c>
      <c r="F496" s="36" t="s">
        <v>1962</v>
      </c>
      <c r="G496" s="32" t="s">
        <v>1963</v>
      </c>
      <c r="H496" s="20"/>
    </row>
    <row r="497" spans="1:8" s="2" customFormat="1" ht="45" customHeight="1">
      <c r="A497" s="36">
        <v>494</v>
      </c>
      <c r="B497" s="37" t="s">
        <v>1964</v>
      </c>
      <c r="C497" s="36" t="s">
        <v>1965</v>
      </c>
      <c r="D497" s="36" t="s">
        <v>1966</v>
      </c>
      <c r="E497" s="36" t="s">
        <v>1834</v>
      </c>
      <c r="F497" s="36" t="s">
        <v>1967</v>
      </c>
      <c r="G497" s="32">
        <v>13543995011</v>
      </c>
      <c r="H497" s="20"/>
    </row>
    <row r="498" spans="1:8" s="2" customFormat="1" ht="45" customHeight="1">
      <c r="A498" s="36">
        <v>495</v>
      </c>
      <c r="B498" s="37" t="s">
        <v>1968</v>
      </c>
      <c r="C498" s="36" t="s">
        <v>1969</v>
      </c>
      <c r="D498" s="36" t="s">
        <v>526</v>
      </c>
      <c r="E498" s="36" t="s">
        <v>261</v>
      </c>
      <c r="F498" s="36" t="s">
        <v>1970</v>
      </c>
      <c r="G498" s="32">
        <v>18033087615</v>
      </c>
      <c r="H498" s="20"/>
    </row>
    <row r="499" spans="1:8" s="2" customFormat="1" ht="45" customHeight="1">
      <c r="A499" s="36">
        <v>496</v>
      </c>
      <c r="B499" s="37" t="s">
        <v>1971</v>
      </c>
      <c r="C499" s="36" t="s">
        <v>1972</v>
      </c>
      <c r="D499" s="36" t="s">
        <v>60</v>
      </c>
      <c r="E499" s="36" t="s">
        <v>1834</v>
      </c>
      <c r="F499" s="36" t="s">
        <v>1973</v>
      </c>
      <c r="G499" s="32" t="s">
        <v>1974</v>
      </c>
      <c r="H499" s="20"/>
    </row>
    <row r="500" spans="1:8" s="2" customFormat="1" ht="45" customHeight="1">
      <c r="A500" s="36">
        <v>497</v>
      </c>
      <c r="B500" s="37" t="s">
        <v>1975</v>
      </c>
      <c r="C500" s="16" t="s">
        <v>1976</v>
      </c>
      <c r="D500" s="36" t="s">
        <v>60</v>
      </c>
      <c r="E500" s="36" t="s">
        <v>626</v>
      </c>
      <c r="F500" s="36" t="s">
        <v>1977</v>
      </c>
      <c r="G500" s="32" t="s">
        <v>1978</v>
      </c>
      <c r="H500" s="20"/>
    </row>
    <row r="501" spans="1:8" s="2" customFormat="1" ht="45" customHeight="1">
      <c r="A501" s="36">
        <v>498</v>
      </c>
      <c r="B501" s="37" t="s">
        <v>1979</v>
      </c>
      <c r="C501" s="36" t="s">
        <v>1980</v>
      </c>
      <c r="D501" s="36" t="s">
        <v>60</v>
      </c>
      <c r="E501" s="36" t="s">
        <v>981</v>
      </c>
      <c r="F501" s="36" t="s">
        <v>1981</v>
      </c>
      <c r="G501" s="32" t="s">
        <v>1982</v>
      </c>
      <c r="H501" s="20"/>
    </row>
    <row r="502" spans="1:8" s="2" customFormat="1" ht="45" customHeight="1">
      <c r="A502" s="36">
        <v>499</v>
      </c>
      <c r="B502" s="37" t="s">
        <v>1983</v>
      </c>
      <c r="C502" s="36" t="s">
        <v>1984</v>
      </c>
      <c r="D502" s="36" t="s">
        <v>60</v>
      </c>
      <c r="E502" s="36" t="s">
        <v>1413</v>
      </c>
      <c r="F502" s="36" t="s">
        <v>1985</v>
      </c>
      <c r="G502" s="32" t="s">
        <v>1986</v>
      </c>
      <c r="H502" s="20"/>
    </row>
    <row r="503" spans="1:8" s="2" customFormat="1" ht="45" customHeight="1">
      <c r="A503" s="36">
        <v>500</v>
      </c>
      <c r="B503" s="37" t="s">
        <v>1987</v>
      </c>
      <c r="C503" s="36" t="s">
        <v>1988</v>
      </c>
      <c r="D503" s="36" t="s">
        <v>1412</v>
      </c>
      <c r="E503" s="36" t="s">
        <v>486</v>
      </c>
      <c r="F503" s="36" t="s">
        <v>1989</v>
      </c>
      <c r="G503" s="32" t="s">
        <v>1990</v>
      </c>
      <c r="H503" s="20"/>
    </row>
    <row r="504" spans="1:8" s="2" customFormat="1" ht="45" customHeight="1">
      <c r="A504" s="36">
        <v>501</v>
      </c>
      <c r="B504" s="37" t="s">
        <v>1991</v>
      </c>
      <c r="C504" s="36" t="s">
        <v>1992</v>
      </c>
      <c r="D504" s="36" t="s">
        <v>60</v>
      </c>
      <c r="E504" s="36" t="s">
        <v>261</v>
      </c>
      <c r="F504" s="36" t="s">
        <v>1993</v>
      </c>
      <c r="G504" s="32" t="s">
        <v>1994</v>
      </c>
      <c r="H504" s="20"/>
    </row>
    <row r="505" spans="1:8" s="2" customFormat="1" ht="45" customHeight="1">
      <c r="A505" s="36">
        <v>502</v>
      </c>
      <c r="B505" s="37" t="s">
        <v>1995</v>
      </c>
      <c r="C505" s="36" t="s">
        <v>1996</v>
      </c>
      <c r="D505" s="36" t="s">
        <v>50</v>
      </c>
      <c r="E505" s="36" t="s">
        <v>981</v>
      </c>
      <c r="F505" s="36" t="s">
        <v>1997</v>
      </c>
      <c r="G505" s="32" t="s">
        <v>1998</v>
      </c>
      <c r="H505" s="20"/>
    </row>
    <row r="506" spans="1:8" s="2" customFormat="1" ht="45" customHeight="1">
      <c r="A506" s="16">
        <v>503</v>
      </c>
      <c r="B506" s="17" t="s">
        <v>1999</v>
      </c>
      <c r="C506" s="16" t="s">
        <v>288</v>
      </c>
      <c r="D506" s="16" t="s">
        <v>45</v>
      </c>
      <c r="E506" s="16" t="s">
        <v>261</v>
      </c>
      <c r="F506" s="16" t="s">
        <v>289</v>
      </c>
      <c r="G506" s="16">
        <v>15816894394</v>
      </c>
      <c r="H506" s="20"/>
    </row>
    <row r="507" spans="1:8" s="2" customFormat="1" ht="45" customHeight="1">
      <c r="A507" s="16">
        <v>504</v>
      </c>
      <c r="B507" s="17" t="s">
        <v>2000</v>
      </c>
      <c r="C507" s="16" t="s">
        <v>1479</v>
      </c>
      <c r="D507" s="16" t="s">
        <v>60</v>
      </c>
      <c r="E507" s="16" t="s">
        <v>1413</v>
      </c>
      <c r="F507" s="16" t="s">
        <v>1480</v>
      </c>
      <c r="G507" s="16" t="s">
        <v>1481</v>
      </c>
      <c r="H507" s="20"/>
    </row>
    <row r="508" spans="1:8" s="2" customFormat="1" ht="45" customHeight="1">
      <c r="A508" s="16">
        <v>505</v>
      </c>
      <c r="B508" s="17" t="s">
        <v>2001</v>
      </c>
      <c r="C508" s="16" t="s">
        <v>2002</v>
      </c>
      <c r="D508" s="16" t="s">
        <v>2003</v>
      </c>
      <c r="E508" s="16" t="s">
        <v>486</v>
      </c>
      <c r="F508" s="16" t="s">
        <v>622</v>
      </c>
      <c r="G508" s="16">
        <v>13590143214</v>
      </c>
      <c r="H508" s="20"/>
    </row>
    <row r="509" spans="1:8" s="2" customFormat="1" ht="45" customHeight="1">
      <c r="A509" s="16">
        <v>506</v>
      </c>
      <c r="B509" s="17" t="s">
        <v>2004</v>
      </c>
      <c r="C509" s="16" t="s">
        <v>2005</v>
      </c>
      <c r="D509" s="16" t="s">
        <v>2006</v>
      </c>
      <c r="E509" s="16" t="s">
        <v>261</v>
      </c>
      <c r="F509" s="16" t="s">
        <v>2007</v>
      </c>
      <c r="G509" s="16" t="s">
        <v>2008</v>
      </c>
      <c r="H509" s="20"/>
    </row>
    <row r="510" spans="1:8" s="2" customFormat="1" ht="45" customHeight="1">
      <c r="A510" s="16">
        <v>507</v>
      </c>
      <c r="B510" s="17" t="s">
        <v>2009</v>
      </c>
      <c r="C510" s="16" t="s">
        <v>2010</v>
      </c>
      <c r="D510" s="16" t="s">
        <v>2011</v>
      </c>
      <c r="E510" s="16" t="s">
        <v>1834</v>
      </c>
      <c r="F510" s="16" t="s">
        <v>2012</v>
      </c>
      <c r="G510" s="16" t="s">
        <v>563</v>
      </c>
      <c r="H510" s="20"/>
    </row>
    <row r="511" spans="1:8" s="2" customFormat="1" ht="45" customHeight="1">
      <c r="A511" s="16">
        <v>508</v>
      </c>
      <c r="B511" s="17" t="s">
        <v>2013</v>
      </c>
      <c r="C511" s="16" t="s">
        <v>2014</v>
      </c>
      <c r="D511" s="16" t="s">
        <v>1923</v>
      </c>
      <c r="E511" s="16" t="s">
        <v>261</v>
      </c>
      <c r="F511" s="16" t="s">
        <v>2015</v>
      </c>
      <c r="G511" s="16">
        <v>13480687599</v>
      </c>
      <c r="H511" s="20"/>
    </row>
    <row r="512" spans="1:8" s="2" customFormat="1" ht="45" customHeight="1">
      <c r="A512" s="16">
        <v>509</v>
      </c>
      <c r="B512" s="17" t="s">
        <v>2016</v>
      </c>
      <c r="C512" s="16" t="s">
        <v>2017</v>
      </c>
      <c r="D512" s="16" t="s">
        <v>60</v>
      </c>
      <c r="E512" s="16" t="s">
        <v>1413</v>
      </c>
      <c r="F512" s="16" t="s">
        <v>2018</v>
      </c>
      <c r="G512" s="16">
        <v>17603076318</v>
      </c>
      <c r="H512" s="20"/>
    </row>
    <row r="513" spans="1:8" s="2" customFormat="1" ht="45" customHeight="1">
      <c r="A513" s="16">
        <v>510</v>
      </c>
      <c r="B513" s="17" t="s">
        <v>2019</v>
      </c>
      <c r="C513" s="16" t="s">
        <v>2020</v>
      </c>
      <c r="D513" s="16" t="s">
        <v>60</v>
      </c>
      <c r="E513" s="16" t="s">
        <v>261</v>
      </c>
      <c r="F513" s="16" t="s">
        <v>2021</v>
      </c>
      <c r="G513" s="16">
        <v>13560780556</v>
      </c>
      <c r="H513" s="20"/>
    </row>
    <row r="514" spans="1:8" s="2" customFormat="1" ht="45" customHeight="1">
      <c r="A514" s="16">
        <v>511</v>
      </c>
      <c r="B514" s="17" t="s">
        <v>2022</v>
      </c>
      <c r="C514" s="16" t="s">
        <v>2023</v>
      </c>
      <c r="D514" s="16" t="s">
        <v>60</v>
      </c>
      <c r="E514" s="16" t="s">
        <v>12</v>
      </c>
      <c r="F514" s="16" t="s">
        <v>2024</v>
      </c>
      <c r="G514" s="16">
        <v>13430401217</v>
      </c>
      <c r="H514" s="20"/>
    </row>
    <row r="515" spans="1:8" s="2" customFormat="1" ht="45" customHeight="1">
      <c r="A515" s="16">
        <v>512</v>
      </c>
      <c r="B515" s="17" t="s">
        <v>2025</v>
      </c>
      <c r="C515" s="16" t="s">
        <v>2026</v>
      </c>
      <c r="D515" s="16" t="s">
        <v>60</v>
      </c>
      <c r="E515" s="16" t="s">
        <v>626</v>
      </c>
      <c r="F515" s="16" t="s">
        <v>2027</v>
      </c>
      <c r="G515" s="16" t="s">
        <v>2028</v>
      </c>
      <c r="H515" s="20"/>
    </row>
    <row r="516" spans="1:8" s="2" customFormat="1" ht="45" customHeight="1">
      <c r="A516" s="16">
        <v>513</v>
      </c>
      <c r="B516" s="17" t="s">
        <v>2029</v>
      </c>
      <c r="C516" s="16" t="s">
        <v>2030</v>
      </c>
      <c r="D516" s="16" t="s">
        <v>65</v>
      </c>
      <c r="E516" s="16" t="s">
        <v>626</v>
      </c>
      <c r="F516" s="16" t="s">
        <v>2031</v>
      </c>
      <c r="G516" s="16" t="s">
        <v>2032</v>
      </c>
      <c r="H516" s="20"/>
    </row>
    <row r="517" spans="1:8" s="2" customFormat="1" ht="45" customHeight="1">
      <c r="A517" s="16">
        <v>514</v>
      </c>
      <c r="B517" s="17" t="s">
        <v>2033</v>
      </c>
      <c r="C517" s="16" t="s">
        <v>2034</v>
      </c>
      <c r="D517" s="16" t="s">
        <v>229</v>
      </c>
      <c r="E517" s="16" t="s">
        <v>626</v>
      </c>
      <c r="F517" s="16" t="s">
        <v>2035</v>
      </c>
      <c r="G517" s="16" t="s">
        <v>2036</v>
      </c>
      <c r="H517" s="20"/>
    </row>
    <row r="518" spans="1:8" s="2" customFormat="1" ht="45" customHeight="1">
      <c r="A518" s="16">
        <v>515</v>
      </c>
      <c r="B518" s="17" t="s">
        <v>2037</v>
      </c>
      <c r="C518" s="16" t="s">
        <v>2038</v>
      </c>
      <c r="D518" s="16" t="s">
        <v>2039</v>
      </c>
      <c r="E518" s="16" t="s">
        <v>626</v>
      </c>
      <c r="F518" s="16" t="s">
        <v>2040</v>
      </c>
      <c r="G518" s="16" t="s">
        <v>2041</v>
      </c>
      <c r="H518" s="20"/>
    </row>
    <row r="519" spans="1:8" s="2" customFormat="1" ht="45" customHeight="1">
      <c r="A519" s="16">
        <v>516</v>
      </c>
      <c r="B519" s="17" t="s">
        <v>2042</v>
      </c>
      <c r="C519" s="16" t="s">
        <v>2043</v>
      </c>
      <c r="D519" s="16" t="s">
        <v>60</v>
      </c>
      <c r="E519" s="16" t="s">
        <v>981</v>
      </c>
      <c r="F519" s="16" t="s">
        <v>2044</v>
      </c>
      <c r="G519" s="16" t="s">
        <v>2045</v>
      </c>
      <c r="H519" s="20"/>
    </row>
    <row r="520" spans="1:8" s="2" customFormat="1" ht="45" customHeight="1">
      <c r="A520" s="16">
        <v>517</v>
      </c>
      <c r="B520" s="17" t="s">
        <v>2046</v>
      </c>
      <c r="C520" s="16" t="s">
        <v>2047</v>
      </c>
      <c r="D520" s="16" t="s">
        <v>60</v>
      </c>
      <c r="E520" s="16" t="s">
        <v>626</v>
      </c>
      <c r="F520" s="16" t="s">
        <v>2048</v>
      </c>
      <c r="G520" s="16" t="s">
        <v>2049</v>
      </c>
      <c r="H520" s="20"/>
    </row>
    <row r="521" spans="1:8" s="2" customFormat="1" ht="45" customHeight="1">
      <c r="A521" s="16">
        <v>518</v>
      </c>
      <c r="B521" s="17" t="s">
        <v>2050</v>
      </c>
      <c r="C521" s="16" t="s">
        <v>2051</v>
      </c>
      <c r="D521" s="16" t="s">
        <v>60</v>
      </c>
      <c r="E521" s="16" t="s">
        <v>626</v>
      </c>
      <c r="F521" s="16" t="s">
        <v>2052</v>
      </c>
      <c r="G521" s="16">
        <v>17603078105</v>
      </c>
      <c r="H521" s="20"/>
    </row>
    <row r="522" spans="1:8" s="2" customFormat="1" ht="45" customHeight="1">
      <c r="A522" s="16">
        <v>519</v>
      </c>
      <c r="B522" s="17" t="s">
        <v>2053</v>
      </c>
      <c r="C522" s="16" t="s">
        <v>2054</v>
      </c>
      <c r="D522" s="16" t="s">
        <v>60</v>
      </c>
      <c r="E522" s="16" t="s">
        <v>1875</v>
      </c>
      <c r="F522" s="16" t="s">
        <v>2055</v>
      </c>
      <c r="G522" s="16">
        <v>13128830982</v>
      </c>
      <c r="H522" s="20"/>
    </row>
    <row r="523" spans="1:8" s="4" customFormat="1" ht="45" customHeight="1">
      <c r="A523" s="16">
        <v>520</v>
      </c>
      <c r="B523" s="22" t="s">
        <v>2056</v>
      </c>
      <c r="C523" s="38" t="s">
        <v>2057</v>
      </c>
      <c r="D523" s="16" t="s">
        <v>60</v>
      </c>
      <c r="E523" s="16" t="s">
        <v>1875</v>
      </c>
      <c r="F523" s="22" t="s">
        <v>2058</v>
      </c>
      <c r="G523" s="22">
        <v>13632992781</v>
      </c>
      <c r="H523" s="34"/>
    </row>
    <row r="524" spans="1:8" s="4" customFormat="1" ht="45" customHeight="1">
      <c r="A524" s="16">
        <v>521</v>
      </c>
      <c r="B524" s="22" t="s">
        <v>2059</v>
      </c>
      <c r="C524" s="38" t="s">
        <v>2060</v>
      </c>
      <c r="D524" s="16" t="s">
        <v>65</v>
      </c>
      <c r="E524" s="16" t="s">
        <v>1413</v>
      </c>
      <c r="F524" s="22" t="s">
        <v>2061</v>
      </c>
      <c r="G524" s="22" t="s">
        <v>2062</v>
      </c>
      <c r="H524" s="34"/>
    </row>
    <row r="525" spans="1:8" s="4" customFormat="1" ht="45" customHeight="1">
      <c r="A525" s="16">
        <v>522</v>
      </c>
      <c r="B525" s="22" t="s">
        <v>2063</v>
      </c>
      <c r="C525" s="38" t="s">
        <v>2064</v>
      </c>
      <c r="D525" s="16" t="s">
        <v>65</v>
      </c>
      <c r="E525" s="16" t="s">
        <v>1875</v>
      </c>
      <c r="F525" s="22" t="s">
        <v>2065</v>
      </c>
      <c r="G525" s="22" t="s">
        <v>2066</v>
      </c>
      <c r="H525" s="34"/>
    </row>
    <row r="526" spans="1:8" s="4" customFormat="1" ht="45" customHeight="1">
      <c r="A526" s="16">
        <v>523</v>
      </c>
      <c r="B526" s="22" t="s">
        <v>2067</v>
      </c>
      <c r="C526" s="38" t="s">
        <v>2068</v>
      </c>
      <c r="D526" s="16" t="s">
        <v>65</v>
      </c>
      <c r="E526" s="16" t="s">
        <v>12</v>
      </c>
      <c r="F526" s="22" t="s">
        <v>2069</v>
      </c>
      <c r="G526" s="22" t="s">
        <v>2070</v>
      </c>
      <c r="H526" s="34"/>
    </row>
    <row r="527" spans="1:8" s="4" customFormat="1" ht="45" customHeight="1">
      <c r="A527" s="16">
        <v>524</v>
      </c>
      <c r="B527" s="22" t="s">
        <v>2071</v>
      </c>
      <c r="C527" s="38" t="s">
        <v>2072</v>
      </c>
      <c r="D527" s="16" t="s">
        <v>65</v>
      </c>
      <c r="E527" s="16" t="s">
        <v>12</v>
      </c>
      <c r="F527" s="22" t="s">
        <v>2073</v>
      </c>
      <c r="G527" s="22" t="s">
        <v>2074</v>
      </c>
      <c r="H527" s="34"/>
    </row>
    <row r="528" spans="1:8" s="4" customFormat="1" ht="45" customHeight="1">
      <c r="A528" s="16">
        <v>525</v>
      </c>
      <c r="B528" s="22" t="s">
        <v>2075</v>
      </c>
      <c r="C528" s="38" t="s">
        <v>2076</v>
      </c>
      <c r="D528" s="16" t="s">
        <v>65</v>
      </c>
      <c r="E528" s="16" t="s">
        <v>486</v>
      </c>
      <c r="F528" s="22" t="s">
        <v>2077</v>
      </c>
      <c r="G528" s="22" t="s">
        <v>2078</v>
      </c>
      <c r="H528" s="34"/>
    </row>
    <row r="529" spans="1:8" s="4" customFormat="1" ht="45" customHeight="1">
      <c r="A529" s="16">
        <v>526</v>
      </c>
      <c r="B529" s="22" t="s">
        <v>2079</v>
      </c>
      <c r="C529" s="38" t="s">
        <v>2080</v>
      </c>
      <c r="D529" s="16" t="s">
        <v>65</v>
      </c>
      <c r="E529" s="16" t="s">
        <v>626</v>
      </c>
      <c r="F529" s="22" t="s">
        <v>2081</v>
      </c>
      <c r="G529" s="22" t="s">
        <v>2082</v>
      </c>
      <c r="H529" s="34"/>
    </row>
    <row r="530" spans="1:8" s="4" customFormat="1" ht="45" customHeight="1">
      <c r="A530" s="16">
        <v>527</v>
      </c>
      <c r="B530" s="17" t="s">
        <v>2083</v>
      </c>
      <c r="C530" s="38" t="s">
        <v>2084</v>
      </c>
      <c r="D530" s="16" t="s">
        <v>2039</v>
      </c>
      <c r="E530" s="39" t="s">
        <v>1413</v>
      </c>
      <c r="F530" s="22" t="s">
        <v>2085</v>
      </c>
      <c r="G530" s="22">
        <v>13510207313</v>
      </c>
      <c r="H530" s="34"/>
    </row>
    <row r="531" spans="1:8" s="4" customFormat="1" ht="45" customHeight="1">
      <c r="A531" s="16">
        <v>528</v>
      </c>
      <c r="B531" s="17" t="s">
        <v>2086</v>
      </c>
      <c r="C531" s="38" t="s">
        <v>2087</v>
      </c>
      <c r="D531" s="16" t="s">
        <v>60</v>
      </c>
      <c r="E531" s="39" t="s">
        <v>1834</v>
      </c>
      <c r="F531" s="22" t="s">
        <v>2088</v>
      </c>
      <c r="G531" s="22">
        <v>13510313696</v>
      </c>
      <c r="H531" s="34"/>
    </row>
    <row r="532" spans="1:8" s="4" customFormat="1" ht="45" customHeight="1">
      <c r="A532" s="16">
        <v>529</v>
      </c>
      <c r="B532" s="17" t="s">
        <v>2089</v>
      </c>
      <c r="C532" s="38" t="s">
        <v>2090</v>
      </c>
      <c r="D532" s="16" t="s">
        <v>2091</v>
      </c>
      <c r="E532" s="39" t="s">
        <v>981</v>
      </c>
      <c r="F532" s="22" t="s">
        <v>2092</v>
      </c>
      <c r="G532" s="22">
        <v>13510228338</v>
      </c>
      <c r="H532" s="34"/>
    </row>
    <row r="533" spans="1:8" s="4" customFormat="1" ht="45" customHeight="1">
      <c r="A533" s="16">
        <v>530</v>
      </c>
      <c r="B533" s="17" t="s">
        <v>2093</v>
      </c>
      <c r="C533" s="38" t="s">
        <v>2094</v>
      </c>
      <c r="D533" s="16" t="s">
        <v>60</v>
      </c>
      <c r="E533" s="39" t="s">
        <v>12</v>
      </c>
      <c r="F533" s="22" t="s">
        <v>2095</v>
      </c>
      <c r="G533" s="22">
        <v>18123802975</v>
      </c>
      <c r="H533" s="34"/>
    </row>
    <row r="534" spans="1:8" s="4" customFormat="1" ht="45" customHeight="1">
      <c r="A534" s="16">
        <v>531</v>
      </c>
      <c r="B534" s="17" t="s">
        <v>125</v>
      </c>
      <c r="C534" s="38" t="s">
        <v>126</v>
      </c>
      <c r="D534" s="16" t="s">
        <v>326</v>
      </c>
      <c r="E534" s="39" t="s">
        <v>12</v>
      </c>
      <c r="F534" s="22" t="s">
        <v>128</v>
      </c>
      <c r="G534" s="22">
        <v>13590410900</v>
      </c>
      <c r="H534" s="34"/>
    </row>
    <row r="535" spans="1:8" s="4" customFormat="1" ht="45" customHeight="1">
      <c r="A535" s="16">
        <v>532</v>
      </c>
      <c r="B535" s="17" t="s">
        <v>2096</v>
      </c>
      <c r="C535" s="38" t="s">
        <v>2097</v>
      </c>
      <c r="D535" s="16" t="s">
        <v>1244</v>
      </c>
      <c r="E535" s="39" t="s">
        <v>12</v>
      </c>
      <c r="F535" s="22" t="s">
        <v>2098</v>
      </c>
      <c r="G535" s="22">
        <v>13418992899</v>
      </c>
      <c r="H535" s="34"/>
    </row>
    <row r="536" spans="1:8" s="4" customFormat="1" ht="45" customHeight="1">
      <c r="A536" s="16">
        <v>533</v>
      </c>
      <c r="B536" s="17" t="s">
        <v>2099</v>
      </c>
      <c r="C536" s="38" t="s">
        <v>2100</v>
      </c>
      <c r="D536" s="16" t="s">
        <v>2101</v>
      </c>
      <c r="E536" s="39" t="s">
        <v>981</v>
      </c>
      <c r="F536" s="22" t="s">
        <v>2102</v>
      </c>
      <c r="G536" s="22">
        <v>13802259610</v>
      </c>
      <c r="H536" s="34"/>
    </row>
    <row r="537" spans="1:8" s="4" customFormat="1" ht="45" customHeight="1">
      <c r="A537" s="2"/>
      <c r="B537" s="2"/>
      <c r="C537" s="2"/>
      <c r="D537" s="2"/>
      <c r="E537" s="2"/>
      <c r="F537" s="2"/>
      <c r="G537" s="2"/>
      <c r="H537" s="34"/>
    </row>
    <row r="538" spans="1:8" s="4" customFormat="1" ht="45" customHeight="1">
      <c r="A538" s="2"/>
      <c r="B538" s="2"/>
      <c r="C538" s="2"/>
      <c r="D538" s="2"/>
      <c r="E538" s="2"/>
      <c r="F538" s="2"/>
      <c r="G538" s="2"/>
      <c r="H538" s="34"/>
    </row>
    <row r="539" spans="1:8" s="4" customFormat="1" ht="45" customHeight="1">
      <c r="A539" s="2"/>
      <c r="B539" s="2"/>
      <c r="C539" s="2"/>
      <c r="D539" s="2"/>
      <c r="E539" s="2"/>
      <c r="F539" s="2"/>
      <c r="G539" s="2"/>
      <c r="H539" s="34"/>
    </row>
    <row r="540" spans="1:8" s="4" customFormat="1" ht="45" customHeight="1">
      <c r="A540" s="2"/>
      <c r="B540" s="2"/>
      <c r="C540" s="2"/>
      <c r="D540" s="2"/>
      <c r="E540" s="2"/>
      <c r="F540" s="2"/>
      <c r="G540" s="2"/>
      <c r="H540" s="34"/>
    </row>
    <row r="541" spans="1:8" s="4" customFormat="1" ht="45" customHeight="1">
      <c r="A541" s="2"/>
      <c r="B541" s="2"/>
      <c r="C541" s="2"/>
      <c r="D541" s="2"/>
      <c r="E541" s="2"/>
      <c r="F541" s="2"/>
      <c r="G541" s="2"/>
      <c r="H541" s="34"/>
    </row>
    <row r="542" spans="1:8" s="4" customFormat="1" ht="45" customHeight="1">
      <c r="A542" s="2"/>
      <c r="B542" s="2"/>
      <c r="C542" s="2"/>
      <c r="D542" s="2"/>
      <c r="E542" s="2"/>
      <c r="F542" s="2"/>
      <c r="G542" s="2"/>
      <c r="H542" s="34"/>
    </row>
    <row r="543" spans="1:8" s="4" customFormat="1" ht="45" customHeight="1">
      <c r="A543" s="2"/>
      <c r="B543" s="2"/>
      <c r="C543" s="2"/>
      <c r="D543" s="2"/>
      <c r="E543" s="2"/>
      <c r="F543" s="2"/>
      <c r="G543" s="2"/>
      <c r="H543" s="34"/>
    </row>
    <row r="544" spans="1:8" s="4" customFormat="1" ht="45" customHeight="1">
      <c r="A544" s="2"/>
      <c r="B544" s="2"/>
      <c r="C544" s="2"/>
      <c r="D544" s="2"/>
      <c r="E544" s="2"/>
      <c r="F544" s="2"/>
      <c r="G544" s="2"/>
      <c r="H544" s="34"/>
    </row>
    <row r="545" spans="1:8" s="4" customFormat="1" ht="45" customHeight="1">
      <c r="A545" s="2"/>
      <c r="B545" s="2"/>
      <c r="C545" s="2"/>
      <c r="D545" s="2"/>
      <c r="E545" s="2"/>
      <c r="F545" s="2"/>
      <c r="G545" s="2"/>
      <c r="H545" s="34"/>
    </row>
    <row r="546" spans="1:8" s="4" customFormat="1" ht="45" customHeight="1">
      <c r="A546" s="2"/>
      <c r="B546" s="2"/>
      <c r="C546" s="2"/>
      <c r="D546" s="2"/>
      <c r="E546" s="2"/>
      <c r="F546" s="2"/>
      <c r="G546" s="2"/>
      <c r="H546" s="34"/>
    </row>
    <row r="547" spans="1:8" s="4" customFormat="1" ht="45" customHeight="1">
      <c r="A547" s="2"/>
      <c r="B547" s="2"/>
      <c r="C547" s="2"/>
      <c r="D547" s="2"/>
      <c r="E547" s="2"/>
      <c r="F547" s="2"/>
      <c r="G547" s="2"/>
      <c r="H547" s="34"/>
    </row>
    <row r="548" spans="1:8" s="4" customFormat="1" ht="45" customHeight="1">
      <c r="A548" s="2"/>
      <c r="B548" s="2"/>
      <c r="C548" s="2"/>
      <c r="D548" s="2"/>
      <c r="E548" s="2"/>
      <c r="F548" s="2"/>
      <c r="G548" s="2"/>
      <c r="H548" s="34"/>
    </row>
    <row r="549" spans="1:8" s="4" customFormat="1" ht="45" customHeight="1">
      <c r="A549" s="2"/>
      <c r="B549" s="2"/>
      <c r="C549" s="2"/>
      <c r="D549" s="2"/>
      <c r="E549" s="2"/>
      <c r="F549" s="2"/>
      <c r="G549" s="2"/>
      <c r="H549" s="34"/>
    </row>
    <row r="550" spans="1:8" s="4" customFormat="1" ht="45" customHeight="1">
      <c r="A550" s="2"/>
      <c r="B550" s="2"/>
      <c r="C550" s="2"/>
      <c r="D550" s="2"/>
      <c r="E550" s="2"/>
      <c r="F550" s="2"/>
      <c r="G550" s="2"/>
      <c r="H550" s="34"/>
    </row>
    <row r="551" spans="1:8" s="4" customFormat="1" ht="45" customHeight="1">
      <c r="A551" s="2"/>
      <c r="B551" s="2"/>
      <c r="C551" s="2"/>
      <c r="D551" s="2"/>
      <c r="E551" s="2"/>
      <c r="F551" s="2"/>
      <c r="G551" s="2"/>
      <c r="H551" s="34"/>
    </row>
    <row r="552" spans="1:8" s="4" customFormat="1" ht="45" customHeight="1">
      <c r="A552" s="2"/>
      <c r="B552" s="2"/>
      <c r="C552" s="2"/>
      <c r="D552" s="2"/>
      <c r="E552" s="2"/>
      <c r="F552" s="2"/>
      <c r="G552" s="2"/>
      <c r="H552" s="34"/>
    </row>
    <row r="553" spans="1:8" s="4" customFormat="1" ht="45" customHeight="1">
      <c r="A553" s="2"/>
      <c r="B553" s="2"/>
      <c r="C553" s="2"/>
      <c r="D553" s="2"/>
      <c r="E553" s="2"/>
      <c r="F553" s="2"/>
      <c r="G553" s="2"/>
      <c r="H553" s="34"/>
    </row>
    <row r="554" spans="1:8" s="4" customFormat="1" ht="45" customHeight="1">
      <c r="A554" s="2"/>
      <c r="B554" s="2"/>
      <c r="C554" s="2"/>
      <c r="D554" s="2"/>
      <c r="E554" s="2"/>
      <c r="F554" s="2"/>
      <c r="G554" s="2"/>
      <c r="H554" s="34"/>
    </row>
    <row r="555" spans="1:8" s="4" customFormat="1" ht="45" customHeight="1">
      <c r="A555" s="2"/>
      <c r="B555" s="2"/>
      <c r="C555" s="2"/>
      <c r="D555" s="2"/>
      <c r="E555" s="2"/>
      <c r="F555" s="2"/>
      <c r="G555" s="2"/>
      <c r="H555" s="34"/>
    </row>
    <row r="556" spans="1:8" s="4" customFormat="1" ht="45" customHeight="1">
      <c r="A556" s="2"/>
      <c r="B556" s="2"/>
      <c r="C556" s="2"/>
      <c r="D556" s="2"/>
      <c r="E556" s="2"/>
      <c r="F556" s="2"/>
      <c r="G556" s="2"/>
      <c r="H556" s="34"/>
    </row>
    <row r="557" spans="1:8" s="4" customFormat="1" ht="45" customHeight="1">
      <c r="A557" s="2"/>
      <c r="B557" s="2"/>
      <c r="C557" s="2"/>
      <c r="D557" s="2"/>
      <c r="E557" s="2"/>
      <c r="F557" s="2"/>
      <c r="G557" s="2"/>
      <c r="H557" s="34"/>
    </row>
    <row r="558" spans="1:8" s="4" customFormat="1" ht="45" customHeight="1">
      <c r="A558" s="2"/>
      <c r="B558" s="2"/>
      <c r="C558" s="2"/>
      <c r="D558" s="2"/>
      <c r="E558" s="2"/>
      <c r="F558" s="2"/>
      <c r="G558" s="2"/>
      <c r="H558" s="34"/>
    </row>
    <row r="559" spans="1:8" s="4" customFormat="1" ht="45" customHeight="1">
      <c r="A559" s="2"/>
      <c r="B559" s="2"/>
      <c r="C559" s="2"/>
      <c r="D559" s="2"/>
      <c r="E559" s="2"/>
      <c r="F559" s="2"/>
      <c r="G559" s="2"/>
      <c r="H559" s="34"/>
    </row>
    <row r="560" spans="1:8" s="4" customFormat="1" ht="45" customHeight="1">
      <c r="A560" s="2"/>
      <c r="B560" s="2"/>
      <c r="C560" s="2"/>
      <c r="D560" s="2"/>
      <c r="E560" s="2"/>
      <c r="F560" s="2"/>
      <c r="G560" s="2"/>
      <c r="H560" s="34"/>
    </row>
    <row r="561" spans="1:8" s="4" customFormat="1" ht="45" customHeight="1">
      <c r="A561" s="2"/>
      <c r="B561" s="2"/>
      <c r="C561" s="2"/>
      <c r="D561" s="2"/>
      <c r="E561" s="2"/>
      <c r="F561" s="2"/>
      <c r="G561" s="2"/>
      <c r="H561" s="34"/>
    </row>
    <row r="562" spans="1:8" s="4" customFormat="1" ht="45" customHeight="1">
      <c r="A562" s="2"/>
      <c r="B562" s="2"/>
      <c r="C562" s="2"/>
      <c r="D562" s="2"/>
      <c r="E562" s="2"/>
      <c r="F562" s="2"/>
      <c r="G562" s="2"/>
      <c r="H562" s="34"/>
    </row>
    <row r="563" spans="1:8" s="4" customFormat="1" ht="45" customHeight="1">
      <c r="A563" s="2"/>
      <c r="B563" s="2"/>
      <c r="C563" s="2"/>
      <c r="D563" s="2"/>
      <c r="E563" s="2"/>
      <c r="F563" s="2"/>
      <c r="G563" s="2"/>
      <c r="H563" s="34"/>
    </row>
    <row r="564" spans="1:8" s="4" customFormat="1" ht="45" customHeight="1">
      <c r="A564" s="2"/>
      <c r="B564" s="2"/>
      <c r="C564" s="2"/>
      <c r="D564" s="2"/>
      <c r="E564" s="2"/>
      <c r="F564" s="2"/>
      <c r="G564" s="2"/>
      <c r="H564" s="34"/>
    </row>
    <row r="565" spans="1:8" s="4" customFormat="1" ht="45" customHeight="1">
      <c r="A565" s="2"/>
      <c r="B565" s="2"/>
      <c r="C565" s="2"/>
      <c r="D565" s="2"/>
      <c r="E565" s="2"/>
      <c r="F565" s="2"/>
      <c r="G565" s="2"/>
      <c r="H565" s="34"/>
    </row>
    <row r="566" spans="1:8" s="4" customFormat="1" ht="45" customHeight="1">
      <c r="A566" s="2"/>
      <c r="B566" s="2"/>
      <c r="C566" s="2"/>
      <c r="D566" s="2"/>
      <c r="E566" s="2"/>
      <c r="F566" s="2"/>
      <c r="G566" s="2"/>
      <c r="H566" s="34"/>
    </row>
    <row r="567" spans="1:8" s="4" customFormat="1" ht="45" customHeight="1">
      <c r="A567" s="2"/>
      <c r="B567" s="2"/>
      <c r="C567" s="2"/>
      <c r="D567" s="2"/>
      <c r="E567" s="2"/>
      <c r="F567" s="2"/>
      <c r="G567" s="2"/>
      <c r="H567" s="34"/>
    </row>
    <row r="568" spans="1:8" s="4" customFormat="1" ht="45" customHeight="1">
      <c r="A568" s="2"/>
      <c r="B568" s="2"/>
      <c r="C568" s="2"/>
      <c r="D568" s="2"/>
      <c r="E568" s="2"/>
      <c r="F568" s="2"/>
      <c r="G568" s="2"/>
      <c r="H568" s="34"/>
    </row>
    <row r="569" spans="1:8" s="4" customFormat="1" ht="45" customHeight="1">
      <c r="A569" s="2"/>
      <c r="B569" s="2"/>
      <c r="C569" s="2"/>
      <c r="D569" s="2"/>
      <c r="E569" s="2"/>
      <c r="F569" s="2"/>
      <c r="G569" s="2"/>
      <c r="H569" s="34"/>
    </row>
    <row r="570" spans="1:8" s="4" customFormat="1" ht="45" customHeight="1">
      <c r="A570" s="2"/>
      <c r="B570" s="2"/>
      <c r="C570" s="2"/>
      <c r="D570" s="2"/>
      <c r="E570" s="2"/>
      <c r="F570" s="2"/>
      <c r="G570" s="2"/>
      <c r="H570" s="34"/>
    </row>
    <row r="571" spans="1:8" s="4" customFormat="1" ht="45" customHeight="1">
      <c r="A571" s="2"/>
      <c r="B571" s="2"/>
      <c r="C571" s="2"/>
      <c r="D571" s="2"/>
      <c r="E571" s="2"/>
      <c r="F571" s="2"/>
      <c r="G571" s="2"/>
      <c r="H571" s="34"/>
    </row>
    <row r="572" spans="1:8" s="4" customFormat="1" ht="45" customHeight="1">
      <c r="A572" s="2"/>
      <c r="B572" s="2"/>
      <c r="C572" s="2"/>
      <c r="D572" s="2"/>
      <c r="E572" s="2"/>
      <c r="F572" s="2"/>
      <c r="G572" s="2"/>
      <c r="H572" s="34"/>
    </row>
    <row r="573" spans="1:8" s="4" customFormat="1" ht="45" customHeight="1">
      <c r="A573" s="2"/>
      <c r="B573" s="2"/>
      <c r="C573" s="2"/>
      <c r="D573" s="2"/>
      <c r="E573" s="2"/>
      <c r="F573" s="2"/>
      <c r="G573" s="2"/>
      <c r="H573" s="34"/>
    </row>
    <row r="574" spans="1:8" s="4" customFormat="1" ht="45" customHeight="1">
      <c r="A574" s="2"/>
      <c r="B574" s="2"/>
      <c r="C574" s="2"/>
      <c r="D574" s="2"/>
      <c r="E574" s="2"/>
      <c r="F574" s="2"/>
      <c r="G574" s="2"/>
      <c r="H574" s="34"/>
    </row>
    <row r="575" spans="1:8" s="4" customFormat="1" ht="45" customHeight="1">
      <c r="A575" s="2"/>
      <c r="B575" s="2"/>
      <c r="C575" s="2"/>
      <c r="D575" s="2"/>
      <c r="E575" s="2"/>
      <c r="F575" s="2"/>
      <c r="G575" s="2"/>
      <c r="H575" s="34"/>
    </row>
    <row r="576" spans="1:8" s="4" customFormat="1" ht="45" customHeight="1">
      <c r="A576" s="2"/>
      <c r="B576" s="2"/>
      <c r="C576" s="2"/>
      <c r="D576" s="2"/>
      <c r="E576" s="2"/>
      <c r="F576" s="2"/>
      <c r="G576" s="2"/>
      <c r="H576" s="34"/>
    </row>
    <row r="577" spans="1:8" s="4" customFormat="1" ht="45" customHeight="1">
      <c r="A577" s="2"/>
      <c r="B577" s="2"/>
      <c r="C577" s="2"/>
      <c r="D577" s="2"/>
      <c r="E577" s="2"/>
      <c r="F577" s="2"/>
      <c r="G577" s="2"/>
      <c r="H577" s="34"/>
    </row>
    <row r="578" spans="1:8" s="4" customFormat="1" ht="45" customHeight="1">
      <c r="A578" s="2"/>
      <c r="B578" s="2"/>
      <c r="C578" s="2"/>
      <c r="D578" s="2"/>
      <c r="E578" s="2"/>
      <c r="F578" s="2"/>
      <c r="G578" s="2"/>
      <c r="H578" s="34"/>
    </row>
    <row r="579" spans="1:8" s="4" customFormat="1" ht="45" customHeight="1">
      <c r="A579" s="2"/>
      <c r="B579" s="2"/>
      <c r="C579" s="2"/>
      <c r="D579" s="2"/>
      <c r="E579" s="2"/>
      <c r="F579" s="2"/>
      <c r="G579" s="2"/>
      <c r="H579" s="34"/>
    </row>
    <row r="580" spans="1:8" s="4" customFormat="1" ht="45" customHeight="1">
      <c r="A580" s="2"/>
      <c r="B580" s="2"/>
      <c r="C580" s="2"/>
      <c r="D580" s="2"/>
      <c r="E580" s="2"/>
      <c r="F580" s="2"/>
      <c r="G580" s="2"/>
      <c r="H580" s="34"/>
    </row>
    <row r="581" spans="1:8" s="4" customFormat="1" ht="45" customHeight="1">
      <c r="A581" s="2"/>
      <c r="B581" s="2"/>
      <c r="C581" s="2"/>
      <c r="D581" s="2"/>
      <c r="E581" s="2"/>
      <c r="F581" s="2"/>
      <c r="G581" s="2"/>
      <c r="H581" s="34"/>
    </row>
    <row r="582" spans="1:8" s="4" customFormat="1" ht="45" customHeight="1">
      <c r="A582" s="2"/>
      <c r="B582" s="2"/>
      <c r="C582" s="2"/>
      <c r="D582" s="2"/>
      <c r="E582" s="2"/>
      <c r="F582" s="2"/>
      <c r="G582" s="2"/>
      <c r="H582" s="34"/>
    </row>
    <row r="583" spans="1:8" s="4" customFormat="1" ht="45" customHeight="1">
      <c r="A583" s="2"/>
      <c r="B583" s="2"/>
      <c r="C583" s="2"/>
      <c r="D583" s="2"/>
      <c r="E583" s="2"/>
      <c r="F583" s="2"/>
      <c r="G583" s="2"/>
      <c r="H583" s="34"/>
    </row>
    <row r="584" spans="1:8" s="4" customFormat="1" ht="45" customHeight="1">
      <c r="A584" s="2"/>
      <c r="B584" s="2"/>
      <c r="C584" s="2"/>
      <c r="D584" s="2"/>
      <c r="E584" s="2"/>
      <c r="F584" s="2"/>
      <c r="G584" s="2"/>
      <c r="H584" s="34"/>
    </row>
    <row r="585" spans="1:8" s="4" customFormat="1" ht="45" customHeight="1">
      <c r="A585" s="2"/>
      <c r="B585" s="2"/>
      <c r="C585" s="2"/>
      <c r="D585" s="2"/>
      <c r="E585" s="2"/>
      <c r="F585" s="2"/>
      <c r="G585" s="2"/>
      <c r="H585" s="34"/>
    </row>
    <row r="586" spans="1:8" s="4" customFormat="1" ht="45" customHeight="1">
      <c r="A586" s="2"/>
      <c r="B586" s="2"/>
      <c r="C586" s="2"/>
      <c r="D586" s="2"/>
      <c r="E586" s="2"/>
      <c r="F586" s="2"/>
      <c r="G586" s="2"/>
      <c r="H586" s="34"/>
    </row>
    <row r="587" spans="1:8" s="4" customFormat="1" ht="45" customHeight="1">
      <c r="A587" s="2"/>
      <c r="B587" s="2"/>
      <c r="C587" s="2"/>
      <c r="D587" s="2"/>
      <c r="E587" s="2"/>
      <c r="F587" s="2"/>
      <c r="G587" s="2"/>
      <c r="H587" s="34"/>
    </row>
    <row r="588" spans="1:8" s="4" customFormat="1" ht="45" customHeight="1">
      <c r="A588" s="2"/>
      <c r="B588" s="2"/>
      <c r="C588" s="2"/>
      <c r="D588" s="2"/>
      <c r="E588" s="2"/>
      <c r="F588" s="2"/>
      <c r="G588" s="2"/>
      <c r="H588" s="34"/>
    </row>
    <row r="589" spans="1:8" s="4" customFormat="1" ht="45" customHeight="1">
      <c r="A589" s="2"/>
      <c r="B589" s="2"/>
      <c r="C589" s="2"/>
      <c r="D589" s="2"/>
      <c r="E589" s="2"/>
      <c r="F589" s="2"/>
      <c r="G589" s="2"/>
      <c r="H589" s="34"/>
    </row>
    <row r="590" spans="1:8" s="4" customFormat="1" ht="45" customHeight="1">
      <c r="A590" s="2"/>
      <c r="B590" s="2"/>
      <c r="C590" s="2"/>
      <c r="D590" s="2"/>
      <c r="E590" s="2"/>
      <c r="F590" s="2"/>
      <c r="G590" s="2"/>
      <c r="H590" s="34"/>
    </row>
    <row r="591" spans="1:8" s="4" customFormat="1" ht="45" customHeight="1">
      <c r="A591" s="2"/>
      <c r="B591" s="2"/>
      <c r="C591" s="2"/>
      <c r="D591" s="2"/>
      <c r="E591" s="2"/>
      <c r="F591" s="2"/>
      <c r="G591" s="2"/>
      <c r="H591" s="34"/>
    </row>
    <row r="592" spans="1:8" s="4" customFormat="1" ht="45" customHeight="1">
      <c r="A592" s="2"/>
      <c r="B592" s="2"/>
      <c r="C592" s="2"/>
      <c r="D592" s="2"/>
      <c r="E592" s="2"/>
      <c r="F592" s="2"/>
      <c r="G592" s="2"/>
      <c r="H592" s="34"/>
    </row>
    <row r="593" spans="1:8" s="4" customFormat="1" ht="45" customHeight="1">
      <c r="A593" s="2"/>
      <c r="B593" s="2"/>
      <c r="C593" s="2"/>
      <c r="D593" s="2"/>
      <c r="E593" s="2"/>
      <c r="F593" s="2"/>
      <c r="G593" s="2"/>
      <c r="H593" s="34"/>
    </row>
    <row r="594" spans="1:8" s="4" customFormat="1" ht="45" customHeight="1">
      <c r="A594" s="2"/>
      <c r="B594" s="2"/>
      <c r="C594" s="2"/>
      <c r="D594" s="2"/>
      <c r="E594" s="2"/>
      <c r="F594" s="2"/>
      <c r="G594" s="2"/>
      <c r="H594" s="34"/>
    </row>
    <row r="595" spans="1:8" s="4" customFormat="1" ht="45" customHeight="1">
      <c r="A595" s="2"/>
      <c r="B595" s="2"/>
      <c r="C595" s="2"/>
      <c r="D595" s="2"/>
      <c r="E595" s="2"/>
      <c r="F595" s="2"/>
      <c r="G595" s="2"/>
      <c r="H595" s="34"/>
    </row>
    <row r="596" spans="1:8" s="4" customFormat="1" ht="45" customHeight="1">
      <c r="A596" s="2"/>
      <c r="B596" s="2"/>
      <c r="C596" s="2"/>
      <c r="D596" s="2"/>
      <c r="E596" s="2"/>
      <c r="F596" s="2"/>
      <c r="G596" s="2"/>
      <c r="H596" s="34"/>
    </row>
    <row r="597" spans="1:8" s="4" customFormat="1" ht="45" customHeight="1">
      <c r="A597" s="2"/>
      <c r="B597" s="2"/>
      <c r="C597" s="2"/>
      <c r="D597" s="2"/>
      <c r="E597" s="2"/>
      <c r="F597" s="2"/>
      <c r="G597" s="2"/>
      <c r="H597" s="34"/>
    </row>
    <row r="598" spans="1:8" s="4" customFormat="1" ht="45" customHeight="1">
      <c r="A598" s="2"/>
      <c r="B598" s="2"/>
      <c r="C598" s="2"/>
      <c r="D598" s="2"/>
      <c r="E598" s="2"/>
      <c r="F598" s="2"/>
      <c r="G598" s="2"/>
      <c r="H598" s="34"/>
    </row>
    <row r="599" spans="1:8" s="4" customFormat="1" ht="45" customHeight="1">
      <c r="A599" s="2"/>
      <c r="B599" s="2"/>
      <c r="C599" s="2"/>
      <c r="D599" s="2"/>
      <c r="E599" s="2"/>
      <c r="F599" s="2"/>
      <c r="G599" s="2"/>
      <c r="H599" s="34"/>
    </row>
    <row r="600" spans="1:8" s="4" customFormat="1" ht="45" customHeight="1">
      <c r="A600" s="2"/>
      <c r="B600" s="2"/>
      <c r="C600" s="2"/>
      <c r="D600" s="2"/>
      <c r="E600" s="2"/>
      <c r="F600" s="2"/>
      <c r="G600" s="2"/>
      <c r="H600" s="34"/>
    </row>
    <row r="601" spans="1:8" s="4" customFormat="1" ht="45" customHeight="1">
      <c r="A601" s="2"/>
      <c r="B601" s="2"/>
      <c r="C601" s="2"/>
      <c r="D601" s="2"/>
      <c r="E601" s="2"/>
      <c r="F601" s="2"/>
      <c r="G601" s="2"/>
      <c r="H601" s="34"/>
    </row>
    <row r="602" spans="1:8" s="4" customFormat="1" ht="45" customHeight="1">
      <c r="A602" s="2"/>
      <c r="B602" s="2"/>
      <c r="C602" s="2"/>
      <c r="D602" s="2"/>
      <c r="E602" s="2"/>
      <c r="F602" s="2"/>
      <c r="G602" s="2"/>
      <c r="H602" s="34"/>
    </row>
    <row r="603" spans="1:8" s="4" customFormat="1" ht="45" customHeight="1">
      <c r="A603" s="2"/>
      <c r="B603" s="2"/>
      <c r="C603" s="2"/>
      <c r="D603" s="2"/>
      <c r="E603" s="2"/>
      <c r="F603" s="2"/>
      <c r="G603" s="2"/>
      <c r="H603" s="34"/>
    </row>
    <row r="604" spans="1:8" s="4" customFormat="1" ht="45" customHeight="1">
      <c r="A604" s="2"/>
      <c r="B604" s="2"/>
      <c r="C604" s="2"/>
      <c r="D604" s="2"/>
      <c r="E604" s="2"/>
      <c r="F604" s="2"/>
      <c r="G604" s="2"/>
      <c r="H604" s="34"/>
    </row>
    <row r="605" spans="1:8" s="4" customFormat="1" ht="45" customHeight="1">
      <c r="A605" s="2"/>
      <c r="B605" s="2"/>
      <c r="C605" s="2"/>
      <c r="D605" s="2"/>
      <c r="E605" s="2"/>
      <c r="F605" s="2"/>
      <c r="G605" s="2"/>
      <c r="H605" s="34"/>
    </row>
    <row r="606" spans="1:8" s="4" customFormat="1" ht="45" customHeight="1">
      <c r="A606" s="2"/>
      <c r="B606" s="2"/>
      <c r="C606" s="2"/>
      <c r="D606" s="2"/>
      <c r="E606" s="2"/>
      <c r="F606" s="2"/>
      <c r="G606" s="2"/>
      <c r="H606" s="34"/>
    </row>
    <row r="607" spans="1:8" s="4" customFormat="1" ht="45" customHeight="1">
      <c r="A607" s="2"/>
      <c r="B607" s="2"/>
      <c r="C607" s="2"/>
      <c r="D607" s="2"/>
      <c r="E607" s="2"/>
      <c r="F607" s="2"/>
      <c r="G607" s="2"/>
      <c r="H607" s="34"/>
    </row>
    <row r="608" spans="1:8" s="4" customFormat="1" ht="45" customHeight="1">
      <c r="A608" s="2"/>
      <c r="B608" s="2"/>
      <c r="C608" s="2"/>
      <c r="D608" s="2"/>
      <c r="E608" s="2"/>
      <c r="F608" s="2"/>
      <c r="G608" s="2"/>
      <c r="H608" s="34"/>
    </row>
    <row r="609" spans="1:8" s="4" customFormat="1" ht="45" customHeight="1">
      <c r="A609" s="2"/>
      <c r="B609" s="2"/>
      <c r="C609" s="2"/>
      <c r="D609" s="2"/>
      <c r="E609" s="2"/>
      <c r="F609" s="2"/>
      <c r="G609" s="2"/>
      <c r="H609" s="34"/>
    </row>
    <row r="610" spans="1:8" s="4" customFormat="1" ht="45" customHeight="1">
      <c r="A610" s="2"/>
      <c r="B610" s="2"/>
      <c r="C610" s="2"/>
      <c r="D610" s="2"/>
      <c r="E610" s="2"/>
      <c r="F610" s="2"/>
      <c r="G610" s="2"/>
      <c r="H610" s="34"/>
    </row>
    <row r="611" spans="1:8" s="4" customFormat="1" ht="45" customHeight="1">
      <c r="A611" s="2"/>
      <c r="B611" s="2"/>
      <c r="C611" s="2"/>
      <c r="D611" s="2"/>
      <c r="E611" s="2"/>
      <c r="F611" s="2"/>
      <c r="G611" s="2"/>
      <c r="H611" s="34"/>
    </row>
    <row r="612" spans="1:8" s="4" customFormat="1" ht="45" customHeight="1">
      <c r="A612" s="2"/>
      <c r="B612" s="2"/>
      <c r="C612" s="2"/>
      <c r="D612" s="2"/>
      <c r="E612" s="2"/>
      <c r="F612" s="2"/>
      <c r="G612" s="2"/>
      <c r="H612" s="34"/>
    </row>
    <row r="613" spans="1:8" s="4" customFormat="1" ht="45" customHeight="1">
      <c r="A613" s="2"/>
      <c r="B613" s="2"/>
      <c r="C613" s="2"/>
      <c r="D613" s="2"/>
      <c r="E613" s="2"/>
      <c r="F613" s="2"/>
      <c r="G613" s="2"/>
      <c r="H613" s="34"/>
    </row>
    <row r="614" spans="1:8" s="4" customFormat="1" ht="45" customHeight="1">
      <c r="A614" s="2"/>
      <c r="B614" s="2"/>
      <c r="C614" s="2"/>
      <c r="D614" s="2"/>
      <c r="E614" s="2"/>
      <c r="F614" s="2"/>
      <c r="G614" s="2"/>
      <c r="H614" s="34"/>
    </row>
    <row r="615" spans="1:8" s="4" customFormat="1" ht="45" customHeight="1">
      <c r="A615" s="2"/>
      <c r="B615" s="2"/>
      <c r="C615" s="2"/>
      <c r="D615" s="2"/>
      <c r="E615" s="2"/>
      <c r="F615" s="2"/>
      <c r="G615" s="2"/>
      <c r="H615" s="34"/>
    </row>
    <row r="616" spans="1:8" s="4" customFormat="1" ht="45" customHeight="1">
      <c r="A616" s="2"/>
      <c r="B616" s="2"/>
      <c r="C616" s="2"/>
      <c r="D616" s="2"/>
      <c r="E616" s="2"/>
      <c r="F616" s="2"/>
      <c r="G616" s="2"/>
      <c r="H616" s="34"/>
    </row>
    <row r="617" spans="1:8" s="4" customFormat="1" ht="45" customHeight="1">
      <c r="A617" s="2"/>
      <c r="B617" s="2"/>
      <c r="C617" s="2"/>
      <c r="D617" s="2"/>
      <c r="E617" s="2"/>
      <c r="F617" s="2"/>
      <c r="G617" s="2"/>
      <c r="H617" s="34"/>
    </row>
    <row r="618" spans="1:8" s="4" customFormat="1" ht="45" customHeight="1">
      <c r="A618" s="2"/>
      <c r="B618" s="2"/>
      <c r="C618" s="2"/>
      <c r="D618" s="2"/>
      <c r="E618" s="2"/>
      <c r="F618" s="2"/>
      <c r="G618" s="2"/>
      <c r="H618" s="34"/>
    </row>
    <row r="619" spans="1:8" s="4" customFormat="1" ht="45" customHeight="1">
      <c r="A619" s="2"/>
      <c r="B619" s="2"/>
      <c r="C619" s="2"/>
      <c r="D619" s="2"/>
      <c r="E619" s="2"/>
      <c r="F619" s="2"/>
      <c r="G619" s="2"/>
      <c r="H619" s="34"/>
    </row>
    <row r="620" spans="1:8" s="4" customFormat="1" ht="45" customHeight="1">
      <c r="A620" s="2"/>
      <c r="B620" s="2"/>
      <c r="C620" s="2"/>
      <c r="D620" s="2"/>
      <c r="E620" s="2"/>
      <c r="F620" s="2"/>
      <c r="G620" s="2"/>
      <c r="H620" s="34"/>
    </row>
    <row r="621" spans="1:8" s="4" customFormat="1" ht="45" customHeight="1">
      <c r="A621" s="2"/>
      <c r="B621" s="2"/>
      <c r="C621" s="2"/>
      <c r="D621" s="2"/>
      <c r="E621" s="2"/>
      <c r="F621" s="2"/>
      <c r="G621" s="2"/>
      <c r="H621" s="34"/>
    </row>
    <row r="622" spans="1:8" s="4" customFormat="1" ht="45" customHeight="1">
      <c r="A622" s="2"/>
      <c r="B622" s="2"/>
      <c r="C622" s="2"/>
      <c r="D622" s="2"/>
      <c r="E622" s="2"/>
      <c r="F622" s="2"/>
      <c r="G622" s="2"/>
      <c r="H622" s="34"/>
    </row>
    <row r="623" spans="1:8" s="4" customFormat="1" ht="45" customHeight="1">
      <c r="A623" s="2"/>
      <c r="B623" s="2"/>
      <c r="C623" s="2"/>
      <c r="D623" s="2"/>
      <c r="E623" s="2"/>
      <c r="F623" s="2"/>
      <c r="G623" s="2"/>
      <c r="H623" s="34"/>
    </row>
    <row r="624" spans="1:8" s="4" customFormat="1" ht="45" customHeight="1">
      <c r="A624" s="2"/>
      <c r="B624" s="2"/>
      <c r="C624" s="2"/>
      <c r="D624" s="2"/>
      <c r="E624" s="2"/>
      <c r="F624" s="2"/>
      <c r="G624" s="2"/>
      <c r="H624" s="34"/>
    </row>
    <row r="625" spans="1:8" s="4" customFormat="1" ht="45" customHeight="1">
      <c r="A625" s="2"/>
      <c r="B625" s="2"/>
      <c r="C625" s="2"/>
      <c r="D625" s="2"/>
      <c r="E625" s="2"/>
      <c r="F625" s="2"/>
      <c r="G625" s="2"/>
      <c r="H625" s="34"/>
    </row>
    <row r="626" spans="1:8" s="4" customFormat="1" ht="45" customHeight="1">
      <c r="A626" s="2"/>
      <c r="B626" s="2"/>
      <c r="C626" s="2"/>
      <c r="D626" s="2"/>
      <c r="E626" s="2"/>
      <c r="F626" s="2"/>
      <c r="G626" s="2"/>
      <c r="H626" s="34"/>
    </row>
    <row r="627" spans="1:8" s="4" customFormat="1" ht="45" customHeight="1">
      <c r="A627" s="2"/>
      <c r="B627" s="2"/>
      <c r="C627" s="2"/>
      <c r="D627" s="2"/>
      <c r="E627" s="2"/>
      <c r="F627" s="2"/>
      <c r="G627" s="2"/>
      <c r="H627" s="34"/>
    </row>
    <row r="628" spans="1:8" s="4" customFormat="1" ht="45" customHeight="1">
      <c r="A628" s="2"/>
      <c r="B628" s="2"/>
      <c r="C628" s="2"/>
      <c r="D628" s="2"/>
      <c r="E628" s="2"/>
      <c r="F628" s="2"/>
      <c r="G628" s="2"/>
      <c r="H628" s="34"/>
    </row>
    <row r="629" spans="1:8" s="4" customFormat="1" ht="45" customHeight="1">
      <c r="A629" s="2"/>
      <c r="B629" s="2"/>
      <c r="C629" s="2"/>
      <c r="D629" s="2"/>
      <c r="E629" s="2"/>
      <c r="F629" s="2"/>
      <c r="G629" s="2"/>
      <c r="H629" s="34"/>
    </row>
    <row r="630" spans="1:8" s="4" customFormat="1" ht="45" customHeight="1">
      <c r="A630" s="2"/>
      <c r="B630" s="2"/>
      <c r="C630" s="2"/>
      <c r="D630" s="2"/>
      <c r="E630" s="2"/>
      <c r="F630" s="2"/>
      <c r="G630" s="2"/>
      <c r="H630" s="34"/>
    </row>
    <row r="631" spans="1:8" s="4" customFormat="1" ht="45" customHeight="1">
      <c r="A631" s="2"/>
      <c r="B631" s="2"/>
      <c r="C631" s="2"/>
      <c r="D631" s="2"/>
      <c r="E631" s="2"/>
      <c r="F631" s="2"/>
      <c r="G631" s="2"/>
      <c r="H631" s="34"/>
    </row>
    <row r="632" spans="1:8" s="4" customFormat="1" ht="45" customHeight="1">
      <c r="A632" s="2"/>
      <c r="B632" s="2"/>
      <c r="C632" s="2"/>
      <c r="D632" s="2"/>
      <c r="E632" s="2"/>
      <c r="F632" s="2"/>
      <c r="G632" s="2"/>
      <c r="H632" s="34"/>
    </row>
    <row r="633" spans="1:8" s="4" customFormat="1" ht="45" customHeight="1">
      <c r="A633" s="2"/>
      <c r="B633" s="2"/>
      <c r="C633" s="2"/>
      <c r="D633" s="2"/>
      <c r="E633" s="2"/>
      <c r="F633" s="2"/>
      <c r="G633" s="2"/>
      <c r="H633" s="34"/>
    </row>
    <row r="634" spans="1:8" s="4" customFormat="1" ht="45" customHeight="1">
      <c r="A634" s="2"/>
      <c r="B634" s="2"/>
      <c r="C634" s="2"/>
      <c r="D634" s="2"/>
      <c r="E634" s="2"/>
      <c r="F634" s="2"/>
      <c r="G634" s="2"/>
      <c r="H634" s="34"/>
    </row>
    <row r="635" spans="1:8" s="4" customFormat="1" ht="45" customHeight="1">
      <c r="A635" s="2"/>
      <c r="B635" s="2"/>
      <c r="C635" s="2"/>
      <c r="D635" s="2"/>
      <c r="E635" s="2"/>
      <c r="F635" s="2"/>
      <c r="G635" s="2"/>
      <c r="H635" s="34"/>
    </row>
    <row r="636" spans="1:8" s="4" customFormat="1" ht="45" customHeight="1">
      <c r="A636" s="2"/>
      <c r="B636" s="2"/>
      <c r="C636" s="2"/>
      <c r="D636" s="2"/>
      <c r="E636" s="2"/>
      <c r="F636" s="2"/>
      <c r="G636" s="2"/>
      <c r="H636" s="34"/>
    </row>
    <row r="637" spans="1:8" s="4" customFormat="1" ht="45" customHeight="1">
      <c r="A637" s="2"/>
      <c r="B637" s="2"/>
      <c r="C637" s="2"/>
      <c r="D637" s="2"/>
      <c r="E637" s="2"/>
      <c r="F637" s="2"/>
      <c r="G637" s="2"/>
      <c r="H637" s="34"/>
    </row>
    <row r="638" spans="1:8" s="4" customFormat="1" ht="45" customHeight="1">
      <c r="A638" s="2"/>
      <c r="B638" s="2"/>
      <c r="C638" s="2"/>
      <c r="D638" s="2"/>
      <c r="E638" s="2"/>
      <c r="F638" s="2"/>
      <c r="G638" s="2"/>
      <c r="H638" s="34"/>
    </row>
    <row r="639" spans="1:8" s="4" customFormat="1" ht="45" customHeight="1">
      <c r="A639" s="2"/>
      <c r="B639" s="2"/>
      <c r="C639" s="2"/>
      <c r="D639" s="2"/>
      <c r="E639" s="2"/>
      <c r="F639" s="2"/>
      <c r="G639" s="2"/>
      <c r="H639" s="34"/>
    </row>
    <row r="640" spans="1:8" s="4" customFormat="1" ht="45" customHeight="1">
      <c r="A640" s="2"/>
      <c r="B640" s="2"/>
      <c r="C640" s="2"/>
      <c r="D640" s="2"/>
      <c r="E640" s="2"/>
      <c r="F640" s="2"/>
      <c r="G640" s="2"/>
      <c r="H640" s="34"/>
    </row>
    <row r="641" spans="1:8" s="4" customFormat="1" ht="45" customHeight="1">
      <c r="A641" s="2"/>
      <c r="B641" s="2"/>
      <c r="C641" s="2"/>
      <c r="D641" s="2"/>
      <c r="E641" s="2"/>
      <c r="F641" s="2"/>
      <c r="G641" s="2"/>
      <c r="H641" s="34"/>
    </row>
    <row r="642" spans="1:8" s="4" customFormat="1" ht="45" customHeight="1">
      <c r="A642" s="2"/>
      <c r="B642" s="2"/>
      <c r="C642" s="2"/>
      <c r="D642" s="2"/>
      <c r="E642" s="2"/>
      <c r="F642" s="2"/>
      <c r="G642" s="2"/>
      <c r="H642" s="34"/>
    </row>
    <row r="643" spans="1:8" s="4" customFormat="1" ht="45" customHeight="1">
      <c r="A643" s="2"/>
      <c r="B643" s="2"/>
      <c r="C643" s="2"/>
      <c r="D643" s="2"/>
      <c r="E643" s="2"/>
      <c r="F643" s="2"/>
      <c r="G643" s="2"/>
      <c r="H643" s="34"/>
    </row>
    <row r="644" spans="1:8" s="4" customFormat="1" ht="45" customHeight="1">
      <c r="A644" s="2"/>
      <c r="B644" s="2"/>
      <c r="C644" s="2"/>
      <c r="D644" s="2"/>
      <c r="E644" s="2"/>
      <c r="F644" s="2"/>
      <c r="G644" s="2"/>
      <c r="H644" s="34"/>
    </row>
    <row r="645" spans="1:8" s="4" customFormat="1" ht="45" customHeight="1">
      <c r="A645" s="2"/>
      <c r="B645" s="2"/>
      <c r="C645" s="2"/>
      <c r="D645" s="2"/>
      <c r="E645" s="2"/>
      <c r="F645" s="2"/>
      <c r="G645" s="2"/>
      <c r="H645" s="34"/>
    </row>
    <row r="646" spans="1:8" s="4" customFormat="1" ht="45" customHeight="1">
      <c r="A646" s="2"/>
      <c r="B646" s="2"/>
      <c r="C646" s="2"/>
      <c r="D646" s="2"/>
      <c r="E646" s="2"/>
      <c r="F646" s="2"/>
      <c r="G646" s="2"/>
      <c r="H646" s="34"/>
    </row>
  </sheetData>
  <sheetProtection/>
  <mergeCells count="1">
    <mergeCell ref="A2:G2"/>
  </mergeCells>
  <conditionalFormatting sqref="B3">
    <cfRule type="expression" priority="753" dxfId="0" stopIfTrue="1">
      <formula>AND(COUNTIF($B$3,B3)&gt;1,NOT(ISBLANK(B3)))</formula>
    </cfRule>
    <cfRule type="expression" priority="754" dxfId="0" stopIfTrue="1">
      <formula>AND(COUNTIF($B$3,B3)&gt;1,NOT(ISBLANK(B3)))</formula>
    </cfRule>
    <cfRule type="expression" priority="755" dxfId="0" stopIfTrue="1">
      <formula>AND(COUNTIF($B$3,B3)&gt;1,NOT(ISBLANK(B3)))</formula>
    </cfRule>
    <cfRule type="duplicateValues" priority="756" dxfId="1">
      <formula>AND(COUNTIF($B$3,A1)&gt;1,NOT(ISBLANK(A1)))</formula>
    </cfRule>
    <cfRule type="duplicateValues" priority="757" dxfId="1">
      <formula>AND(COUNTIF($B$3,A1)&gt;1,NOT(ISBLANK(A1)))</formula>
    </cfRule>
    <cfRule type="duplicateValues" priority="758" dxfId="1">
      <formula>AND(COUNTIF($B$3,A1)&gt;1,NOT(ISBLANK(A1)))</formula>
    </cfRule>
    <cfRule type="duplicateValues" priority="759" dxfId="1">
      <formula>AND(COUNTIF($B$3,A1)&gt;1,NOT(ISBLANK(A1)))</formula>
    </cfRule>
    <cfRule type="duplicateValues" priority="760" dxfId="1">
      <formula>AND(COUNTIF($B$3,A1)&gt;1,NOT(ISBLANK(A1)))</formula>
    </cfRule>
    <cfRule type="duplicateValues" priority="761" dxfId="1">
      <formula>AND(COUNTIF($B$3,A1)&gt;1,NOT(ISBLANK(A1)))</formula>
    </cfRule>
    <cfRule type="duplicateValues" priority="762" dxfId="1">
      <formula>AND(COUNTIF($B$3,A1)&gt;1,NOT(ISBLANK(A1)))</formula>
    </cfRule>
    <cfRule type="duplicateValues" priority="763" dxfId="1">
      <formula>AND(COUNTIF($B$3,A1)&gt;1,NOT(ISBLANK(A1)))</formula>
    </cfRule>
    <cfRule type="duplicateValues" priority="764" dxfId="1">
      <formula>AND(COUNTIF($B$3,A1)&gt;1,NOT(ISBLANK(A1)))</formula>
    </cfRule>
    <cfRule type="duplicateValues" priority="765" dxfId="1">
      <formula>AND(COUNTIF($B$3,A1)&gt;1,NOT(ISBLANK(A1)))</formula>
    </cfRule>
    <cfRule type="duplicateValues" priority="766" dxfId="1">
      <formula>AND(COUNTIF($B$3,A1)&gt;1,NOT(ISBLANK(A1)))</formula>
    </cfRule>
  </conditionalFormatting>
  <conditionalFormatting sqref="B7">
    <cfRule type="expression" priority="752" dxfId="0" stopIfTrue="1">
      <formula>AND(COUNTIF($B$7,B7)&gt;1,NOT(ISBLANK(B7)))</formula>
    </cfRule>
  </conditionalFormatting>
  <conditionalFormatting sqref="B14">
    <cfRule type="expression" priority="728" dxfId="0" stopIfTrue="1">
      <formula>AND(COUNTIF($B$14,B14)&gt;1,NOT(ISBLANK(B14)))</formula>
    </cfRule>
    <cfRule type="expression" priority="729" dxfId="0" stopIfTrue="1">
      <formula>AND(COUNTIF($B$14,B14)&gt;1,NOT(ISBLANK(B14)))</formula>
    </cfRule>
    <cfRule type="expression" priority="730" dxfId="0" stopIfTrue="1">
      <formula>AND(COUNTIF($B$14,B14)&gt;1,NOT(ISBLANK(B14)))</formula>
    </cfRule>
    <cfRule type="duplicateValues" priority="731" dxfId="1">
      <formula>AND(COUNTIF($B$14,A1)&gt;1,NOT(ISBLANK(A1)))</formula>
    </cfRule>
    <cfRule type="duplicateValues" priority="732" dxfId="1">
      <formula>AND(COUNTIF($B$14,A1)&gt;1,NOT(ISBLANK(A1)))</formula>
    </cfRule>
    <cfRule type="duplicateValues" priority="733" dxfId="1">
      <formula>AND(COUNTIF($B$14,A1)&gt;1,NOT(ISBLANK(A1)))</formula>
    </cfRule>
    <cfRule type="duplicateValues" priority="734" dxfId="1">
      <formula>AND(COUNTIF($B$14,A1)&gt;1,NOT(ISBLANK(A1)))</formula>
    </cfRule>
    <cfRule type="duplicateValues" priority="735" dxfId="1">
      <formula>AND(COUNTIF($B$14,A1)&gt;1,NOT(ISBLANK(A1)))</formula>
    </cfRule>
    <cfRule type="duplicateValues" priority="736" dxfId="1">
      <formula>AND(COUNTIF($B$14,A1)&gt;1,NOT(ISBLANK(A1)))</formula>
    </cfRule>
    <cfRule type="duplicateValues" priority="737" dxfId="1">
      <formula>AND(COUNTIF($B$14,A1)&gt;1,NOT(ISBLANK(A1)))</formula>
    </cfRule>
    <cfRule type="duplicateValues" priority="738" dxfId="1">
      <formula>AND(COUNTIF($B$14,A1)&gt;1,NOT(ISBLANK(A1)))</formula>
    </cfRule>
    <cfRule type="duplicateValues" priority="739" dxfId="1">
      <formula>AND(COUNTIF($B$14,A1)&gt;1,NOT(ISBLANK(A1)))</formula>
    </cfRule>
  </conditionalFormatting>
  <conditionalFormatting sqref="B26">
    <cfRule type="expression" priority="721" dxfId="0" stopIfTrue="1">
      <formula>AND(COUNTIF($B$26,B26)&gt;1,NOT(ISBLANK(B26)))</formula>
    </cfRule>
  </conditionalFormatting>
  <conditionalFormatting sqref="B27">
    <cfRule type="expression" priority="720" dxfId="0" stopIfTrue="1">
      <formula>AND(COUNTIF($B$27,B27)&gt;1,NOT(ISBLANK(B27)))</formula>
    </cfRule>
  </conditionalFormatting>
  <conditionalFormatting sqref="B28">
    <cfRule type="expression" priority="719" dxfId="0" stopIfTrue="1">
      <formula>AND(COUNTIF($B$28,B28)&gt;1,NOT(ISBLANK(B28)))</formula>
    </cfRule>
  </conditionalFormatting>
  <conditionalFormatting sqref="B33">
    <cfRule type="expression" priority="708" dxfId="0" stopIfTrue="1">
      <formula>AND(COUNTIF($B$33,B33)&gt;1,NOT(ISBLANK(B33)))</formula>
    </cfRule>
    <cfRule type="expression" priority="709" dxfId="0" stopIfTrue="1">
      <formula>AND(COUNTIF($B$33,B33)&gt;1,NOT(ISBLANK(B33)))</formula>
    </cfRule>
    <cfRule type="expression" priority="710" dxfId="0" stopIfTrue="1">
      <formula>AND(COUNTIF($B$33,B33)&gt;1,NOT(ISBLANK(B33)))</formula>
    </cfRule>
    <cfRule type="duplicateValues" priority="711" dxfId="1">
      <formula>AND(COUNTIF($B$33,A1)&gt;1,NOT(ISBLANK(A1)))</formula>
    </cfRule>
    <cfRule type="duplicateValues" priority="712" dxfId="1">
      <formula>AND(COUNTIF($B$33,A1)&gt;1,NOT(ISBLANK(A1)))</formula>
    </cfRule>
    <cfRule type="duplicateValues" priority="713" dxfId="1">
      <formula>AND(COUNTIF($B$33,A1)&gt;1,NOT(ISBLANK(A1)))</formula>
    </cfRule>
    <cfRule type="duplicateValues" priority="714" dxfId="1">
      <formula>AND(COUNTIF($B$33,A1)&gt;1,NOT(ISBLANK(A1)))</formula>
    </cfRule>
    <cfRule type="duplicateValues" priority="715" dxfId="1">
      <formula>AND(COUNTIF($B$33,A1)&gt;1,NOT(ISBLANK(A1)))</formula>
    </cfRule>
    <cfRule type="duplicateValues" priority="716" dxfId="1">
      <formula>AND(COUNTIF($B$33,A1)&gt;1,NOT(ISBLANK(A1)))</formula>
    </cfRule>
    <cfRule type="duplicateValues" priority="717" dxfId="1">
      <formula>AND(COUNTIF($B$33,A1)&gt;1,NOT(ISBLANK(A1)))</formula>
    </cfRule>
    <cfRule type="duplicateValues" priority="718" dxfId="1">
      <formula>AND(COUNTIF($B$33,A1)&gt;1,NOT(ISBLANK(A1)))</formula>
    </cfRule>
  </conditionalFormatting>
  <conditionalFormatting sqref="B44">
    <cfRule type="expression" priority="701" dxfId="0" stopIfTrue="1">
      <formula>AND(COUNTIF($B$44,B44)&gt;1,NOT(ISBLANK(B44)))</formula>
    </cfRule>
  </conditionalFormatting>
  <conditionalFormatting sqref="B45">
    <cfRule type="expression" priority="700" dxfId="0" stopIfTrue="1">
      <formula>AND(COUNTIF($B$45,B45)&gt;1,NOT(ISBLANK(B45)))</formula>
    </cfRule>
  </conditionalFormatting>
  <conditionalFormatting sqref="B46">
    <cfRule type="expression" priority="699" dxfId="0" stopIfTrue="1">
      <formula>AND(COUNTIF($B$46,B46)&gt;1,NOT(ISBLANK(B46)))</formula>
    </cfRule>
  </conditionalFormatting>
  <conditionalFormatting sqref="B51">
    <cfRule type="expression" priority="697" dxfId="0" stopIfTrue="1">
      <formula>AND(COUNTIF($B$51,B51)&gt;1,NOT(ISBLANK(B51)))</formula>
    </cfRule>
  </conditionalFormatting>
  <conditionalFormatting sqref="B53">
    <cfRule type="expression" priority="694" dxfId="0" stopIfTrue="1">
      <formula>AND(COUNTIF($B$53,B53)&gt;1,NOT(ISBLANK(B53)))</formula>
    </cfRule>
    <cfRule type="expression" priority="695" dxfId="0" stopIfTrue="1">
      <formula>AND(COUNTIF($B$53,B53)&gt;1,NOT(ISBLANK(B53)))</formula>
    </cfRule>
    <cfRule type="expression" priority="696" dxfId="0" stopIfTrue="1">
      <formula>AND(COUNTIF($B$53,B53)&gt;1,NOT(ISBLANK(B53)))</formula>
    </cfRule>
  </conditionalFormatting>
  <conditionalFormatting sqref="B59">
    <cfRule type="expression" priority="684" dxfId="0" stopIfTrue="1">
      <formula>AND(COUNTIF($B$59,B59)&gt;1,NOT(ISBLANK(B59)))</formula>
    </cfRule>
    <cfRule type="expression" priority="685" dxfId="0" stopIfTrue="1">
      <formula>AND(COUNTIF($B$59,B59)&gt;1,NOT(ISBLANK(B59)))</formula>
    </cfRule>
    <cfRule type="expression" priority="686" dxfId="0" stopIfTrue="1">
      <formula>AND(COUNTIF($B$59,B59)&gt;1,NOT(ISBLANK(B59)))</formula>
    </cfRule>
  </conditionalFormatting>
  <conditionalFormatting sqref="B60">
    <cfRule type="expression" priority="322" dxfId="0" stopIfTrue="1">
      <formula>AND(COUNTIF($B$60,B60)&gt;1,NOT(ISBLANK(B60)))</formula>
    </cfRule>
    <cfRule type="expression" priority="323" dxfId="0" stopIfTrue="1">
      <formula>AND(COUNTIF($B$60,B60)&gt;1,NOT(ISBLANK(B60)))</formula>
    </cfRule>
    <cfRule type="expression" priority="324" dxfId="0" stopIfTrue="1">
      <formula>AND(COUNTIF($B$60,B60)&gt;1,NOT(ISBLANK(B60)))</formula>
    </cfRule>
    <cfRule type="duplicateValues" priority="325" dxfId="1">
      <formula>AND(COUNTIF($B$60,A1)&gt;1,NOT(ISBLANK(A1)))</formula>
    </cfRule>
    <cfRule type="duplicateValues" priority="326" dxfId="1">
      <formula>AND(COUNTIF($B$60,A1)&gt;1,NOT(ISBLANK(A1)))</formula>
    </cfRule>
    <cfRule type="duplicateValues" priority="327" dxfId="1">
      <formula>AND(COUNTIF($B$60,A1)&gt;1,NOT(ISBLANK(A1)))</formula>
    </cfRule>
    <cfRule type="duplicateValues" priority="328" dxfId="1">
      <formula>AND(COUNTIF($B$60,A1)&gt;1,NOT(ISBLANK(A1)))</formula>
    </cfRule>
    <cfRule type="duplicateValues" priority="329" dxfId="1">
      <formula>AND(COUNTIF($B$60,A1)&gt;1,NOT(ISBLANK(A1)))</formula>
    </cfRule>
    <cfRule type="duplicateValues" priority="330" dxfId="1">
      <formula>AND(COUNTIF($B$60,A1)&gt;1,NOT(ISBLANK(A1)))</formula>
    </cfRule>
    <cfRule type="duplicateValues" priority="331" dxfId="1">
      <formula>AND(COUNTIF($B$60,A1)&gt;1,NOT(ISBLANK(A1)))</formula>
    </cfRule>
    <cfRule type="duplicateValues" priority="332" dxfId="1">
      <formula>AND(COUNTIF($B$60,A1)&gt;1,NOT(ISBLANK(A1)))</formula>
    </cfRule>
    <cfRule type="duplicateValues" priority="333" dxfId="1">
      <formula>AND(COUNTIF($B$60,A1)&gt;1,NOT(ISBLANK(A1)))</formula>
    </cfRule>
    <cfRule type="duplicateValues" priority="334" dxfId="1">
      <formula>AND(COUNTIF($B$60,A1)&gt;1,NOT(ISBLANK(A1)))</formula>
    </cfRule>
    <cfRule type="duplicateValues" priority="335" dxfId="1">
      <formula>AND(COUNTIF($B$60,A1)&gt;1,NOT(ISBLANK(A1)))</formula>
    </cfRule>
  </conditionalFormatting>
  <conditionalFormatting sqref="B67">
    <cfRule type="expression" priority="668" dxfId="0" stopIfTrue="1">
      <formula>AND(COUNTIF($B$67,B67)&gt;1,NOT(ISBLANK(B67)))</formula>
    </cfRule>
    <cfRule type="expression" priority="669" dxfId="0" stopIfTrue="1">
      <formula>AND(COUNTIF($B$67,B67)&gt;1,NOT(ISBLANK(B67)))</formula>
    </cfRule>
  </conditionalFormatting>
  <conditionalFormatting sqref="B82">
    <cfRule type="expression" priority="662" dxfId="0" stopIfTrue="1">
      <formula>AND(COUNTIF($B$82,B82)&gt;1,NOT(ISBLANK(B82)))</formula>
    </cfRule>
  </conditionalFormatting>
  <conditionalFormatting sqref="B85">
    <cfRule type="expression" priority="661" dxfId="0" stopIfTrue="1">
      <formula>AND(COUNTIF($B$85,B85)&gt;1,NOT(ISBLANK(B85)))</formula>
    </cfRule>
  </conditionalFormatting>
  <conditionalFormatting sqref="B91">
    <cfRule type="expression" priority="660" dxfId="0" stopIfTrue="1">
      <formula>AND(COUNTIF($B$91,B91)&gt;1,NOT(ISBLANK(B91)))</formula>
    </cfRule>
  </conditionalFormatting>
  <conditionalFormatting sqref="B108">
    <cfRule type="expression" priority="638" dxfId="0" stopIfTrue="1">
      <formula>AND(COUNTIF($B$108,B108)&gt;1,NOT(ISBLANK(B108)))</formula>
    </cfRule>
    <cfRule type="expression" priority="639" dxfId="0" stopIfTrue="1">
      <formula>AND(COUNTIF($B$108,B108)&gt;1,NOT(ISBLANK(B108)))</formula>
    </cfRule>
    <cfRule type="expression" priority="640" dxfId="0" stopIfTrue="1">
      <formula>AND(COUNTIF($B$108,B108)&gt;1,NOT(ISBLANK(B108)))</formula>
    </cfRule>
    <cfRule type="duplicateValues" priority="641" dxfId="1">
      <formula>AND(COUNTIF($B$108,A1)&gt;1,NOT(ISBLANK(A1)))</formula>
    </cfRule>
    <cfRule type="duplicateValues" priority="642" dxfId="1">
      <formula>AND(COUNTIF($B$108,A1)&gt;1,NOT(ISBLANK(A1)))</formula>
    </cfRule>
    <cfRule type="duplicateValues" priority="643" dxfId="1">
      <formula>AND(COUNTIF($B$108,A1)&gt;1,NOT(ISBLANK(A1)))</formula>
    </cfRule>
    <cfRule type="duplicateValues" priority="644" dxfId="1">
      <formula>AND(COUNTIF($B$108,A1)&gt;1,NOT(ISBLANK(A1)))</formula>
    </cfRule>
    <cfRule type="duplicateValues" priority="645" dxfId="1">
      <formula>AND(COUNTIF($B$108,A1)&gt;1,NOT(ISBLANK(A1)))</formula>
    </cfRule>
    <cfRule type="duplicateValues" priority="646" dxfId="1">
      <formula>AND(COUNTIF($B$108,A1)&gt;1,NOT(ISBLANK(A1)))</formula>
    </cfRule>
    <cfRule type="duplicateValues" priority="647" dxfId="1">
      <formula>AND(COUNTIF($B$108,A1)&gt;1,NOT(ISBLANK(A1)))</formula>
    </cfRule>
    <cfRule type="duplicateValues" priority="648" dxfId="1">
      <formula>AND(COUNTIF($B$108,A1)&gt;1,NOT(ISBLANK(A1)))</formula>
    </cfRule>
  </conditionalFormatting>
  <conditionalFormatting sqref="B111">
    <cfRule type="expression" priority="634" dxfId="0" stopIfTrue="1">
      <formula>AND(COUNTIF($B$111,B111)&gt;1,NOT(ISBLANK(B111)))</formula>
    </cfRule>
    <cfRule type="expression" priority="635" dxfId="0" stopIfTrue="1">
      <formula>AND(COUNTIF($B$111,B111)&gt;1,NOT(ISBLANK(B111)))</formula>
    </cfRule>
    <cfRule type="expression" priority="636" dxfId="0" stopIfTrue="1">
      <formula>AND(COUNTIF($B$111,B111)&gt;1,NOT(ISBLANK(B111)))</formula>
    </cfRule>
    <cfRule type="duplicateValues" priority="637" dxfId="1">
      <formula>AND(COUNTIF($B$111,A1)&gt;1,NOT(ISBLANK(A1)))</formula>
    </cfRule>
  </conditionalFormatting>
  <conditionalFormatting sqref="B112">
    <cfRule type="expression" priority="630" dxfId="0" stopIfTrue="1">
      <formula>AND(COUNTIF($B$112,B112)&gt;1,NOT(ISBLANK(B112)))</formula>
    </cfRule>
    <cfRule type="expression" priority="631" dxfId="0" stopIfTrue="1">
      <formula>AND(COUNTIF($B$112,B112)&gt;1,NOT(ISBLANK(B112)))</formula>
    </cfRule>
    <cfRule type="expression" priority="632" dxfId="0" stopIfTrue="1">
      <formula>AND(COUNTIF($B$112,B112)&gt;1,NOT(ISBLANK(B112)))</formula>
    </cfRule>
    <cfRule type="duplicateValues" priority="633" dxfId="1">
      <formula>AND(COUNTIF($B$112,A1)&gt;1,NOT(ISBLANK(A1)))</formula>
    </cfRule>
  </conditionalFormatting>
  <conditionalFormatting sqref="B113">
    <cfRule type="expression" priority="629" dxfId="0" stopIfTrue="1">
      <formula>AND(COUNTIF($B$113,B113)&gt;1,NOT(ISBLANK(B113)))</formula>
    </cfRule>
  </conditionalFormatting>
  <conditionalFormatting sqref="B116">
    <cfRule type="expression" priority="623" dxfId="0" stopIfTrue="1">
      <formula>AND(COUNTIF($B$116,B116)&gt;1,NOT(ISBLANK(B116)))</formula>
    </cfRule>
    <cfRule type="expression" priority="624" dxfId="0" stopIfTrue="1">
      <formula>AND(COUNTIF($B$116,B116)&gt;1,NOT(ISBLANK(B116)))</formula>
    </cfRule>
    <cfRule type="expression" priority="625" dxfId="0" stopIfTrue="1">
      <formula>AND(COUNTIF($B$116,B116)&gt;1,NOT(ISBLANK(B116)))</formula>
    </cfRule>
  </conditionalFormatting>
  <conditionalFormatting sqref="B117">
    <cfRule type="expression" priority="336" dxfId="0" stopIfTrue="1">
      <formula>AND(COUNTIF($B$117,B117)&gt;1,NOT(ISBLANK(B117)))</formula>
    </cfRule>
    <cfRule type="expression" priority="337" dxfId="0" stopIfTrue="1">
      <formula>AND(COUNTIF($B$117,B117)&gt;1,NOT(ISBLANK(B117)))</formula>
    </cfRule>
    <cfRule type="expression" priority="338" dxfId="0" stopIfTrue="1">
      <formula>AND(COUNTIF($B$117,B117)&gt;1,NOT(ISBLANK(B117)))</formula>
    </cfRule>
    <cfRule type="duplicateValues" priority="339" dxfId="1">
      <formula>AND(COUNTIF($B$117,A1)&gt;1,NOT(ISBLANK(A1)))</formula>
    </cfRule>
    <cfRule type="duplicateValues" priority="340" dxfId="1">
      <formula>AND(COUNTIF($B$117,A1)&gt;1,NOT(ISBLANK(A1)))</formula>
    </cfRule>
    <cfRule type="duplicateValues" priority="341" dxfId="1">
      <formula>AND(COUNTIF($B$117,A1)&gt;1,NOT(ISBLANK(A1)))</formula>
    </cfRule>
    <cfRule type="duplicateValues" priority="342" dxfId="1">
      <formula>AND(COUNTIF($B$117,A1)&gt;1,NOT(ISBLANK(A1)))</formula>
    </cfRule>
    <cfRule type="duplicateValues" priority="343" dxfId="1">
      <formula>AND(COUNTIF($B$117,A1)&gt;1,NOT(ISBLANK(A1)))</formula>
    </cfRule>
    <cfRule type="duplicateValues" priority="344" dxfId="1">
      <formula>AND(COUNTIF($B$117,A1)&gt;1,NOT(ISBLANK(A1)))</formula>
    </cfRule>
    <cfRule type="duplicateValues" priority="345" dxfId="1">
      <formula>AND(COUNTIF($B$117,A1)&gt;1,NOT(ISBLANK(A1)))</formula>
    </cfRule>
    <cfRule type="duplicateValues" priority="346" dxfId="1">
      <formula>AND(COUNTIF($B$117,A1)&gt;1,NOT(ISBLANK(A1)))</formula>
    </cfRule>
    <cfRule type="duplicateValues" priority="347" dxfId="1">
      <formula>AND(COUNTIF($B$117,A1)&gt;1,NOT(ISBLANK(A1)))</formula>
    </cfRule>
    <cfRule type="duplicateValues" priority="348" dxfId="1">
      <formula>AND(COUNTIF($B$117,A1)&gt;1,NOT(ISBLANK(A1)))</formula>
    </cfRule>
    <cfRule type="duplicateValues" priority="349" dxfId="1">
      <formula>AND(COUNTIF($B$117,A1)&gt;1,NOT(ISBLANK(A1)))</formula>
    </cfRule>
  </conditionalFormatting>
  <conditionalFormatting sqref="B119">
    <cfRule type="expression" priority="608" dxfId="0" stopIfTrue="1">
      <formula>AND(COUNTIF($B$119,B119)&gt;1,NOT(ISBLANK(B119)))</formula>
    </cfRule>
  </conditionalFormatting>
  <conditionalFormatting sqref="B133">
    <cfRule type="expression" priority="603" dxfId="0" stopIfTrue="1">
      <formula>AND(COUNTIF($B$133,B133)&gt;1,NOT(ISBLANK(B133)))</formula>
    </cfRule>
  </conditionalFormatting>
  <conditionalFormatting sqref="B137">
    <cfRule type="expression" priority="602" dxfId="0" stopIfTrue="1">
      <formula>AND(COUNTIF($B$137,B137)&gt;1,NOT(ISBLANK(B137)))</formula>
    </cfRule>
  </conditionalFormatting>
  <conditionalFormatting sqref="B140">
    <cfRule type="expression" priority="601" dxfId="0" stopIfTrue="1">
      <formula>AND(COUNTIF($B$140,B140)&gt;1,NOT(ISBLANK(B140)))</formula>
    </cfRule>
  </conditionalFormatting>
  <conditionalFormatting sqref="B151">
    <cfRule type="expression" priority="594" dxfId="0" stopIfTrue="1">
      <formula>AND(COUNTIF($B$151,B151)&gt;1,NOT(ISBLANK(B151)))</formula>
    </cfRule>
  </conditionalFormatting>
  <conditionalFormatting sqref="B165">
    <cfRule type="expression" priority="577" dxfId="0" stopIfTrue="1">
      <formula>AND(COUNTIF($B$165,B165)&gt;1,NOT(ISBLANK(B165)))</formula>
    </cfRule>
  </conditionalFormatting>
  <conditionalFormatting sqref="B167">
    <cfRule type="expression" priority="576" dxfId="0" stopIfTrue="1">
      <formula>AND(COUNTIF($B$167,B167)&gt;1,NOT(ISBLANK(B167)))</formula>
    </cfRule>
  </conditionalFormatting>
  <conditionalFormatting sqref="B187">
    <cfRule type="expression" priority="572" dxfId="0" stopIfTrue="1">
      <formula>AND(COUNTIF($B$187,B187)&gt;1,NOT(ISBLANK(B187)))</formula>
    </cfRule>
  </conditionalFormatting>
  <conditionalFormatting sqref="B217">
    <cfRule type="expression" priority="564" dxfId="0" stopIfTrue="1">
      <formula>AND(COUNTIF($B$217,B217)&gt;1,NOT(ISBLANK(B217)))</formula>
    </cfRule>
  </conditionalFormatting>
  <conditionalFormatting sqref="B231">
    <cfRule type="expression" priority="557" dxfId="0" stopIfTrue="1">
      <formula>AND(COUNTIF($B$231,B231)&gt;1,NOT(ISBLANK(B231)))</formula>
    </cfRule>
    <cfRule type="expression" priority="558" dxfId="0" stopIfTrue="1">
      <formula>AND(COUNTIF($B$231,B231)&gt;1,NOT(ISBLANK(B231)))</formula>
    </cfRule>
    <cfRule type="expression" priority="559" dxfId="0" stopIfTrue="1">
      <formula>AND(COUNTIF($B$231,B231)&gt;1,NOT(ISBLANK(B231)))</formula>
    </cfRule>
  </conditionalFormatting>
  <conditionalFormatting sqref="B232">
    <cfRule type="expression" priority="553" dxfId="0" stopIfTrue="1">
      <formula>AND(COUNTIF($B$232,B232)&gt;1,NOT(ISBLANK(B232)))</formula>
    </cfRule>
    <cfRule type="expression" priority="554" dxfId="0" stopIfTrue="1">
      <formula>AND(COUNTIF($B$232,B232)&gt;1,NOT(ISBLANK(B232)))</formula>
    </cfRule>
    <cfRule type="expression" priority="555" dxfId="0" stopIfTrue="1">
      <formula>AND(COUNTIF($B$232,B232)&gt;1,NOT(ISBLANK(B232)))</formula>
    </cfRule>
    <cfRule type="duplicateValues" priority="556" dxfId="1">
      <formula>AND(COUNTIF($B$232,A1)&gt;1,NOT(ISBLANK(A1)))</formula>
    </cfRule>
  </conditionalFormatting>
  <conditionalFormatting sqref="B238">
    <cfRule type="expression" priority="252" dxfId="0" stopIfTrue="1">
      <formula>AND(COUNTIF($B$238,B238)&gt;1,NOT(ISBLANK(B238)))</formula>
    </cfRule>
    <cfRule type="expression" priority="253" dxfId="0" stopIfTrue="1">
      <formula>AND(COUNTIF($B$238,B238)&gt;1,NOT(ISBLANK(B238)))</formula>
    </cfRule>
    <cfRule type="expression" priority="254" dxfId="0" stopIfTrue="1">
      <formula>AND(COUNTIF($B$238,B238)&gt;1,NOT(ISBLANK(B238)))</formula>
    </cfRule>
    <cfRule type="duplicateValues" priority="255" dxfId="1">
      <formula>AND(COUNTIF($B$238,A1)&gt;1,NOT(ISBLANK(A1)))</formula>
    </cfRule>
    <cfRule type="duplicateValues" priority="256" dxfId="1">
      <formula>AND(COUNTIF($B$238,A1)&gt;1,NOT(ISBLANK(A1)))</formula>
    </cfRule>
    <cfRule type="duplicateValues" priority="257" dxfId="1">
      <formula>AND(COUNTIF($B$238,A1)&gt;1,NOT(ISBLANK(A1)))</formula>
    </cfRule>
    <cfRule type="duplicateValues" priority="258" dxfId="1">
      <formula>AND(COUNTIF($B$238,A1)&gt;1,NOT(ISBLANK(A1)))</formula>
    </cfRule>
    <cfRule type="duplicateValues" priority="259" dxfId="1">
      <formula>AND(COUNTIF($B$238,A1)&gt;1,NOT(ISBLANK(A1)))</formula>
    </cfRule>
    <cfRule type="duplicateValues" priority="260" dxfId="1">
      <formula>AND(COUNTIF($B$238,A1)&gt;1,NOT(ISBLANK(A1)))</formula>
    </cfRule>
    <cfRule type="duplicateValues" priority="261" dxfId="1">
      <formula>AND(COUNTIF($B$238,A1)&gt;1,NOT(ISBLANK(A1)))</formula>
    </cfRule>
    <cfRule type="duplicateValues" priority="262" dxfId="1">
      <formula>AND(COUNTIF($B$238,A1)&gt;1,NOT(ISBLANK(A1)))</formula>
    </cfRule>
    <cfRule type="duplicateValues" priority="263" dxfId="1">
      <formula>AND(COUNTIF($B$238,A1)&gt;1,NOT(ISBLANK(A1)))</formula>
    </cfRule>
    <cfRule type="duplicateValues" priority="264" dxfId="1">
      <formula>AND(COUNTIF($B$238,A1)&gt;1,NOT(ISBLANK(A1)))</formula>
    </cfRule>
    <cfRule type="duplicateValues" priority="265" dxfId="1">
      <formula>AND(COUNTIF($B$238,A1)&gt;1,NOT(ISBLANK(A1)))</formula>
    </cfRule>
  </conditionalFormatting>
  <conditionalFormatting sqref="B243">
    <cfRule type="expression" priority="524" dxfId="0" stopIfTrue="1">
      <formula>AND(COUNTIF($B$243,B243)&gt;1,NOT(ISBLANK(B243)))</formula>
    </cfRule>
    <cfRule type="expression" priority="525" dxfId="0" stopIfTrue="1">
      <formula>AND(COUNTIF($B$243,B243)&gt;1,NOT(ISBLANK(B243)))</formula>
    </cfRule>
    <cfRule type="expression" priority="526" dxfId="0" stopIfTrue="1">
      <formula>AND(COUNTIF($B$243,B243)&gt;1,NOT(ISBLANK(B243)))</formula>
    </cfRule>
    <cfRule type="duplicateValues" priority="527" dxfId="1">
      <formula>AND(COUNTIF($B$243,A1)&gt;1,NOT(ISBLANK(A1)))</formula>
    </cfRule>
    <cfRule type="duplicateValues" priority="528" dxfId="1">
      <formula>AND(COUNTIF($B$243,A1)&gt;1,NOT(ISBLANK(A1)))</formula>
    </cfRule>
    <cfRule type="duplicateValues" priority="529" dxfId="1">
      <formula>AND(COUNTIF($B$243,A1)&gt;1,NOT(ISBLANK(A1)))</formula>
    </cfRule>
    <cfRule type="duplicateValues" priority="530" dxfId="1">
      <formula>AND(COUNTIF($B$243,A1)&gt;1,NOT(ISBLANK(A1)))</formula>
    </cfRule>
    <cfRule type="duplicateValues" priority="531" dxfId="1">
      <formula>AND(COUNTIF($B$243,A1)&gt;1,NOT(ISBLANK(A1)))</formula>
    </cfRule>
    <cfRule type="duplicateValues" priority="532" dxfId="1">
      <formula>AND(COUNTIF($B$243,A1)&gt;1,NOT(ISBLANK(A1)))</formula>
    </cfRule>
    <cfRule type="duplicateValues" priority="533" dxfId="1">
      <formula>AND(COUNTIF($B$243,A1)&gt;1,NOT(ISBLANK(A1)))</formula>
    </cfRule>
    <cfRule type="duplicateValues" priority="534" dxfId="1">
      <formula>AND(COUNTIF($B$243,A1)&gt;1,NOT(ISBLANK(A1)))</formula>
    </cfRule>
    <cfRule type="duplicateValues" priority="535" dxfId="1">
      <formula>AND(COUNTIF($B$243,A1)&gt;1,NOT(ISBLANK(A1)))</formula>
    </cfRule>
  </conditionalFormatting>
  <conditionalFormatting sqref="B256">
    <cfRule type="expression" priority="523" dxfId="0" stopIfTrue="1">
      <formula>AND(COUNTIF($B$256,B256)&gt;1,NOT(ISBLANK(B256)))</formula>
    </cfRule>
  </conditionalFormatting>
  <conditionalFormatting sqref="B260">
    <cfRule type="expression" priority="519" dxfId="0" stopIfTrue="1">
      <formula>AND(COUNTIF($B$260,B260)&gt;1,NOT(ISBLANK(B260)))</formula>
    </cfRule>
  </conditionalFormatting>
  <conditionalFormatting sqref="B261">
    <cfRule type="expression" priority="518" dxfId="0" stopIfTrue="1">
      <formula>AND(COUNTIF($B$261,B261)&gt;1,NOT(ISBLANK(B261)))</formula>
    </cfRule>
  </conditionalFormatting>
  <conditionalFormatting sqref="B273">
    <cfRule type="expression" priority="513" dxfId="0" stopIfTrue="1">
      <formula>AND(COUNTIF($B$273,B273)&gt;1,NOT(ISBLANK(B273)))</formula>
    </cfRule>
  </conditionalFormatting>
  <conditionalFormatting sqref="B277">
    <cfRule type="expression" priority="512" dxfId="0" stopIfTrue="1">
      <formula>AND(COUNTIF($B$277,B277)&gt;1,NOT(ISBLANK(B277)))</formula>
    </cfRule>
  </conditionalFormatting>
  <conditionalFormatting sqref="B293">
    <cfRule type="expression" priority="510" dxfId="0" stopIfTrue="1">
      <formula>AND(COUNTIF($B$293,B293)&gt;1,NOT(ISBLANK(B293)))</formula>
    </cfRule>
  </conditionalFormatting>
  <conditionalFormatting sqref="B319">
    <cfRule type="expression" priority="503" dxfId="0" stopIfTrue="1">
      <formula>AND(COUNTIF($B$319,B319)&gt;1,NOT(ISBLANK(B319)))</formula>
    </cfRule>
  </conditionalFormatting>
  <conditionalFormatting sqref="B320">
    <cfRule type="expression" priority="502" dxfId="0" stopIfTrue="1">
      <formula>AND(COUNTIF($B$320,B320)&gt;1,NOT(ISBLANK(B320)))</formula>
    </cfRule>
  </conditionalFormatting>
  <conditionalFormatting sqref="B332">
    <cfRule type="expression" priority="490" dxfId="0" stopIfTrue="1">
      <formula>AND(COUNTIF($B$332,B332)&gt;1,NOT(ISBLANK(B332)))</formula>
    </cfRule>
    <cfRule type="expression" priority="491" dxfId="0" stopIfTrue="1">
      <formula>AND(COUNTIF($B$332,B332)&gt;1,NOT(ISBLANK(B332)))</formula>
    </cfRule>
    <cfRule type="expression" priority="492" dxfId="0" stopIfTrue="1">
      <formula>AND(COUNTIF($B$332,B332)&gt;1,NOT(ISBLANK(B332)))</formula>
    </cfRule>
    <cfRule type="duplicateValues" priority="493" dxfId="1">
      <formula>AND(COUNTIF($B$332,A1)&gt;1,NOT(ISBLANK(A1)))</formula>
    </cfRule>
    <cfRule type="duplicateValues" priority="494" dxfId="1">
      <formula>AND(COUNTIF($B$332,A1)&gt;1,NOT(ISBLANK(A1)))</formula>
    </cfRule>
    <cfRule type="duplicateValues" priority="495" dxfId="1">
      <formula>AND(COUNTIF($B$332,A1)&gt;1,NOT(ISBLANK(A1)))</formula>
    </cfRule>
    <cfRule type="duplicateValues" priority="496" dxfId="1">
      <formula>AND(COUNTIF($B$332,A1)&gt;1,NOT(ISBLANK(A1)))</formula>
    </cfRule>
    <cfRule type="duplicateValues" priority="497" dxfId="1">
      <formula>AND(COUNTIF($B$332,A1)&gt;1,NOT(ISBLANK(A1)))</formula>
    </cfRule>
    <cfRule type="duplicateValues" priority="498" dxfId="1">
      <formula>AND(COUNTIF($B$332,A1)&gt;1,NOT(ISBLANK(A1)))</formula>
    </cfRule>
    <cfRule type="duplicateValues" priority="499" dxfId="1">
      <formula>AND(COUNTIF($B$332,A1)&gt;1,NOT(ISBLANK(A1)))</formula>
    </cfRule>
    <cfRule type="duplicateValues" priority="500" dxfId="1">
      <formula>AND(COUNTIF($B$332,A1)&gt;1,NOT(ISBLANK(A1)))</formula>
    </cfRule>
  </conditionalFormatting>
  <conditionalFormatting sqref="B333">
    <cfRule type="expression" priority="487" dxfId="0" stopIfTrue="1">
      <formula>AND(COUNTIF($B$333,B333)&gt;1,NOT(ISBLANK(B333)))</formula>
    </cfRule>
    <cfRule type="expression" priority="488" dxfId="0" stopIfTrue="1">
      <formula>AND(COUNTIF($B$333,B333)&gt;1,NOT(ISBLANK(B333)))</formula>
    </cfRule>
    <cfRule type="expression" priority="489" dxfId="0" stopIfTrue="1">
      <formula>AND(COUNTIF($B$333,B333)&gt;1,NOT(ISBLANK(B333)))</formula>
    </cfRule>
  </conditionalFormatting>
  <conditionalFormatting sqref="B334">
    <cfRule type="expression" priority="484" dxfId="0" stopIfTrue="1">
      <formula>AND(COUNTIF($B$334,B334)&gt;1,NOT(ISBLANK(B334)))</formula>
    </cfRule>
    <cfRule type="expression" priority="485" dxfId="0" stopIfTrue="1">
      <formula>AND(COUNTIF($B$334,B334)&gt;1,NOT(ISBLANK(B334)))</formula>
    </cfRule>
    <cfRule type="expression" priority="486" dxfId="0" stopIfTrue="1">
      <formula>AND(COUNTIF($B$334,B334)&gt;1,NOT(ISBLANK(B334)))</formula>
    </cfRule>
  </conditionalFormatting>
  <conditionalFormatting sqref="B341">
    <cfRule type="expression" priority="478" dxfId="0" stopIfTrue="1">
      <formula>AND(COUNTIF($B$341,B341)&gt;1,NOT(ISBLANK(B341)))</formula>
    </cfRule>
    <cfRule type="expression" priority="479" dxfId="0" stopIfTrue="1">
      <formula>AND(COUNTIF($B$341,B341)&gt;1,NOT(ISBLANK(B341)))</formula>
    </cfRule>
    <cfRule type="expression" priority="480" dxfId="0" stopIfTrue="1">
      <formula>AND(COUNTIF($B$341,B341)&gt;1,NOT(ISBLANK(B341)))</formula>
    </cfRule>
  </conditionalFormatting>
  <conditionalFormatting sqref="B342">
    <cfRule type="expression" priority="224" dxfId="0" stopIfTrue="1">
      <formula>AND(COUNTIF($B$342,B342)&gt;1,NOT(ISBLANK(B342)))</formula>
    </cfRule>
    <cfRule type="expression" priority="225" dxfId="0" stopIfTrue="1">
      <formula>AND(COUNTIF($B$342,B342)&gt;1,NOT(ISBLANK(B342)))</formula>
    </cfRule>
    <cfRule type="expression" priority="226" dxfId="0" stopIfTrue="1">
      <formula>AND(COUNTIF($B$342,B342)&gt;1,NOT(ISBLANK(B342)))</formula>
    </cfRule>
    <cfRule type="duplicateValues" priority="227" dxfId="1">
      <formula>AND(COUNTIF($B$342,A1)&gt;1,NOT(ISBLANK(A1)))</formula>
    </cfRule>
    <cfRule type="duplicateValues" priority="228" dxfId="1">
      <formula>AND(COUNTIF($B$342,A1)&gt;1,NOT(ISBLANK(A1)))</formula>
    </cfRule>
    <cfRule type="duplicateValues" priority="229" dxfId="1">
      <formula>AND(COUNTIF($B$342,A1)&gt;1,NOT(ISBLANK(A1)))</formula>
    </cfRule>
    <cfRule type="duplicateValues" priority="230" dxfId="1">
      <formula>AND(COUNTIF($B$342,A1)&gt;1,NOT(ISBLANK(A1)))</formula>
    </cfRule>
    <cfRule type="duplicateValues" priority="231" dxfId="1">
      <formula>AND(COUNTIF($B$342,A1)&gt;1,NOT(ISBLANK(A1)))</formula>
    </cfRule>
    <cfRule type="duplicateValues" priority="232" dxfId="1">
      <formula>AND(COUNTIF($B$342,A1)&gt;1,NOT(ISBLANK(A1)))</formula>
    </cfRule>
    <cfRule type="duplicateValues" priority="233" dxfId="1">
      <formula>AND(COUNTIF($B$342,A1)&gt;1,NOT(ISBLANK(A1)))</formula>
    </cfRule>
    <cfRule type="duplicateValues" priority="234" dxfId="1">
      <formula>AND(COUNTIF($B$342,A1)&gt;1,NOT(ISBLANK(A1)))</formula>
    </cfRule>
    <cfRule type="duplicateValues" priority="235" dxfId="1">
      <formula>AND(COUNTIF($B$342,A1)&gt;1,NOT(ISBLANK(A1)))</formula>
    </cfRule>
    <cfRule type="duplicateValues" priority="236" dxfId="1">
      <formula>AND(COUNTIF($B$342,A1)&gt;1,NOT(ISBLANK(A1)))</formula>
    </cfRule>
    <cfRule type="duplicateValues" priority="237" dxfId="1">
      <formula>AND(COUNTIF($B$342,A1)&gt;1,NOT(ISBLANK(A1)))</formula>
    </cfRule>
  </conditionalFormatting>
  <conditionalFormatting sqref="B347">
    <cfRule type="expression" priority="280" dxfId="0" stopIfTrue="1">
      <formula>AND(COUNTIF($B$347,B347)&gt;1,NOT(ISBLANK(B347)))</formula>
    </cfRule>
    <cfRule type="expression" priority="281" dxfId="0" stopIfTrue="1">
      <formula>AND(COUNTIF($B$347,B347)&gt;1,NOT(ISBLANK(B347)))</formula>
    </cfRule>
    <cfRule type="expression" priority="282" dxfId="0" stopIfTrue="1">
      <formula>AND(COUNTIF($B$347,B347)&gt;1,NOT(ISBLANK(B347)))</formula>
    </cfRule>
    <cfRule type="duplicateValues" priority="283" dxfId="1">
      <formula>AND(COUNTIF($B$347,A1)&gt;1,NOT(ISBLANK(A1)))</formula>
    </cfRule>
    <cfRule type="duplicateValues" priority="284" dxfId="1">
      <formula>AND(COUNTIF($B$347,A1)&gt;1,NOT(ISBLANK(A1)))</formula>
    </cfRule>
    <cfRule type="duplicateValues" priority="285" dxfId="1">
      <formula>AND(COUNTIF($B$347,A1)&gt;1,NOT(ISBLANK(A1)))</formula>
    </cfRule>
    <cfRule type="duplicateValues" priority="286" dxfId="1">
      <formula>AND(COUNTIF($B$347,A1)&gt;1,NOT(ISBLANK(A1)))</formula>
    </cfRule>
    <cfRule type="duplicateValues" priority="287" dxfId="1">
      <formula>AND(COUNTIF($B$347,A1)&gt;1,NOT(ISBLANK(A1)))</formula>
    </cfRule>
    <cfRule type="duplicateValues" priority="288" dxfId="1">
      <formula>AND(COUNTIF($B$347,A1)&gt;1,NOT(ISBLANK(A1)))</formula>
    </cfRule>
    <cfRule type="duplicateValues" priority="289" dxfId="1">
      <formula>AND(COUNTIF($B$347,A1)&gt;1,NOT(ISBLANK(A1)))</formula>
    </cfRule>
    <cfRule type="duplicateValues" priority="290" dxfId="1">
      <formula>AND(COUNTIF($B$347,A1)&gt;1,NOT(ISBLANK(A1)))</formula>
    </cfRule>
    <cfRule type="duplicateValues" priority="291" dxfId="1">
      <formula>AND(COUNTIF($B$347,A1)&gt;1,NOT(ISBLANK(A1)))</formula>
    </cfRule>
    <cfRule type="duplicateValues" priority="292" dxfId="1">
      <formula>AND(COUNTIF($B$347,A1)&gt;1,NOT(ISBLANK(A1)))</formula>
    </cfRule>
    <cfRule type="duplicateValues" priority="293" dxfId="1">
      <formula>AND(COUNTIF($B$347,A1)&gt;1,NOT(ISBLANK(A1)))</formula>
    </cfRule>
  </conditionalFormatting>
  <conditionalFormatting sqref="B348">
    <cfRule type="expression" priority="238" dxfId="0" stopIfTrue="1">
      <formula>AND(COUNTIF($B$348,B348)&gt;1,NOT(ISBLANK(B348)))</formula>
    </cfRule>
    <cfRule type="expression" priority="239" dxfId="0" stopIfTrue="1">
      <formula>AND(COUNTIF($B$348,B348)&gt;1,NOT(ISBLANK(B348)))</formula>
    </cfRule>
    <cfRule type="expression" priority="240" dxfId="0" stopIfTrue="1">
      <formula>AND(COUNTIF($B$348,B348)&gt;1,NOT(ISBLANK(B348)))</formula>
    </cfRule>
    <cfRule type="duplicateValues" priority="241" dxfId="1">
      <formula>AND(COUNTIF($B$348,A1)&gt;1,NOT(ISBLANK(A1)))</formula>
    </cfRule>
    <cfRule type="duplicateValues" priority="242" dxfId="1">
      <formula>AND(COUNTIF($B$348,A1)&gt;1,NOT(ISBLANK(A1)))</formula>
    </cfRule>
    <cfRule type="duplicateValues" priority="243" dxfId="1">
      <formula>AND(COUNTIF($B$348,A1)&gt;1,NOT(ISBLANK(A1)))</formula>
    </cfRule>
    <cfRule type="duplicateValues" priority="244" dxfId="1">
      <formula>AND(COUNTIF($B$348,A1)&gt;1,NOT(ISBLANK(A1)))</formula>
    </cfRule>
    <cfRule type="duplicateValues" priority="245" dxfId="1">
      <formula>AND(COUNTIF($B$348,A1)&gt;1,NOT(ISBLANK(A1)))</formula>
    </cfRule>
    <cfRule type="duplicateValues" priority="246" dxfId="1">
      <formula>AND(COUNTIF($B$348,A1)&gt;1,NOT(ISBLANK(A1)))</formula>
    </cfRule>
    <cfRule type="duplicateValues" priority="247" dxfId="1">
      <formula>AND(COUNTIF($B$348,A1)&gt;1,NOT(ISBLANK(A1)))</formula>
    </cfRule>
    <cfRule type="duplicateValues" priority="248" dxfId="1">
      <formula>AND(COUNTIF($B$348,A1)&gt;1,NOT(ISBLANK(A1)))</formula>
    </cfRule>
    <cfRule type="duplicateValues" priority="249" dxfId="1">
      <formula>AND(COUNTIF($B$348,A1)&gt;1,NOT(ISBLANK(A1)))</formula>
    </cfRule>
    <cfRule type="duplicateValues" priority="250" dxfId="1">
      <formula>AND(COUNTIF($B$348,A1)&gt;1,NOT(ISBLANK(A1)))</formula>
    </cfRule>
    <cfRule type="duplicateValues" priority="251" dxfId="1">
      <formula>AND(COUNTIF($B$348,A1)&gt;1,NOT(ISBLANK(A1)))</formula>
    </cfRule>
  </conditionalFormatting>
  <conditionalFormatting sqref="B349">
    <cfRule type="expression" priority="454" dxfId="0" stopIfTrue="1">
      <formula>AND(COUNTIF($B$349,B349)&gt;1,NOT(ISBLANK(B349)))</formula>
    </cfRule>
    <cfRule type="expression" priority="455" dxfId="0" stopIfTrue="1">
      <formula>AND(COUNTIF($B$349,B349)&gt;1,NOT(ISBLANK(B349)))</formula>
    </cfRule>
    <cfRule type="expression" priority="456" dxfId="0" stopIfTrue="1">
      <formula>AND(COUNTIF($B$349,B349)&gt;1,NOT(ISBLANK(B349)))</formula>
    </cfRule>
    <cfRule type="duplicateValues" priority="457" dxfId="1">
      <formula>AND(COUNTIF($B$349,A1)&gt;1,NOT(ISBLANK(A1)))</formula>
    </cfRule>
    <cfRule type="duplicateValues" priority="458" dxfId="1">
      <formula>AND(COUNTIF($B$349,A1)&gt;1,NOT(ISBLANK(A1)))</formula>
    </cfRule>
    <cfRule type="duplicateValues" priority="459" dxfId="1">
      <formula>AND(COUNTIF($B$349,A1)&gt;1,NOT(ISBLANK(A1)))</formula>
    </cfRule>
    <cfRule type="duplicateValues" priority="460" dxfId="1">
      <formula>AND(COUNTIF($B$349,A1)&gt;1,NOT(ISBLANK(A1)))</formula>
    </cfRule>
    <cfRule type="duplicateValues" priority="461" dxfId="1">
      <formula>AND(COUNTIF($B$349,A1)&gt;1,NOT(ISBLANK(A1)))</formula>
    </cfRule>
    <cfRule type="duplicateValues" priority="462" dxfId="1">
      <formula>AND(COUNTIF($B$349,A1)&gt;1,NOT(ISBLANK(A1)))</formula>
    </cfRule>
    <cfRule type="duplicateValues" priority="463" dxfId="1">
      <formula>AND(COUNTIF($B$349,A1)&gt;1,NOT(ISBLANK(A1)))</formula>
    </cfRule>
    <cfRule type="duplicateValues" priority="464" dxfId="1">
      <formula>AND(COUNTIF($B$349,A1)&gt;1,NOT(ISBLANK(A1)))</formula>
    </cfRule>
    <cfRule type="duplicateValues" priority="465" dxfId="1">
      <formula>AND(COUNTIF($B$349,A1)&gt;1,NOT(ISBLANK(A1)))</formula>
    </cfRule>
  </conditionalFormatting>
  <conditionalFormatting sqref="B352">
    <cfRule type="expression" priority="451" dxfId="0" stopIfTrue="1">
      <formula>AND(COUNTIF($B$352,B352)&gt;1,NOT(ISBLANK(B352)))</formula>
    </cfRule>
  </conditionalFormatting>
  <conditionalFormatting sqref="B380">
    <cfRule type="expression" priority="446" dxfId="0" stopIfTrue="1">
      <formula>AND(COUNTIF($B$380,B380)&gt;1,NOT(ISBLANK(B380)))</formula>
    </cfRule>
  </conditionalFormatting>
  <conditionalFormatting sqref="B387">
    <cfRule type="expression" priority="442" dxfId="0" stopIfTrue="1">
      <formula>AND(COUNTIF($B$387,B387)&gt;1,NOT(ISBLANK(B387)))</formula>
    </cfRule>
  </conditionalFormatting>
  <conditionalFormatting sqref="B388">
    <cfRule type="expression" priority="441" dxfId="0" stopIfTrue="1">
      <formula>AND(COUNTIF($B$388,B388)&gt;1,NOT(ISBLANK(B388)))</formula>
    </cfRule>
  </conditionalFormatting>
  <conditionalFormatting sqref="B392">
    <cfRule type="expression" priority="440" dxfId="0" stopIfTrue="1">
      <formula>AND(COUNTIF($B$392,B392)&gt;1,NOT(ISBLANK(B392)))</formula>
    </cfRule>
  </conditionalFormatting>
  <conditionalFormatting sqref="B400">
    <cfRule type="expression" priority="438" dxfId="0" stopIfTrue="1">
      <formula>AND(COUNTIF($B$400,B400)&gt;1,NOT(ISBLANK(B400)))</formula>
    </cfRule>
  </conditionalFormatting>
  <conditionalFormatting sqref="B405">
    <cfRule type="expression" priority="437" dxfId="0" stopIfTrue="1">
      <formula>AND(COUNTIF($B$405,B405)&gt;1,NOT(ISBLANK(B405)))</formula>
    </cfRule>
  </conditionalFormatting>
  <conditionalFormatting sqref="B408">
    <cfRule type="expression" priority="436" dxfId="0" stopIfTrue="1">
      <formula>AND(COUNTIF($B$408,B408)&gt;1,NOT(ISBLANK(B408)))</formula>
    </cfRule>
  </conditionalFormatting>
  <conditionalFormatting sqref="B419">
    <cfRule type="expression" priority="435" dxfId="0" stopIfTrue="1">
      <formula>AND(COUNTIF($B$419,B419)&gt;1,NOT(ISBLANK(B419)))</formula>
    </cfRule>
  </conditionalFormatting>
  <conditionalFormatting sqref="B427">
    <cfRule type="expression" priority="428" dxfId="0" stopIfTrue="1">
      <formula>AND(COUNTIF($B$427,B427)&gt;1,NOT(ISBLANK(B427)))</formula>
    </cfRule>
  </conditionalFormatting>
  <conditionalFormatting sqref="B432">
    <cfRule type="expression" priority="427" dxfId="0" stopIfTrue="1">
      <formula>AND(COUNTIF($B$432,B432)&gt;1,NOT(ISBLANK(B432)))</formula>
    </cfRule>
  </conditionalFormatting>
  <conditionalFormatting sqref="B436">
    <cfRule type="expression" priority="426" dxfId="0" stopIfTrue="1">
      <formula>AND(COUNTIF($B$436,B436)&gt;1,NOT(ISBLANK(B436)))</formula>
    </cfRule>
  </conditionalFormatting>
  <conditionalFormatting sqref="B447">
    <cfRule type="expression" priority="422" dxfId="0" stopIfTrue="1">
      <formula>AND(COUNTIF($B$447,B447)&gt;1,NOT(ISBLANK(B447)))</formula>
    </cfRule>
    <cfRule type="expression" priority="423" dxfId="0" stopIfTrue="1">
      <formula>AND(COUNTIF($B$447,B447)&gt;1,NOT(ISBLANK(B447)))</formula>
    </cfRule>
    <cfRule type="expression" priority="424" dxfId="0" stopIfTrue="1">
      <formula>AND(COUNTIF($B$447,B447)&gt;1,NOT(ISBLANK(B447)))</formula>
    </cfRule>
  </conditionalFormatting>
  <conditionalFormatting sqref="B452">
    <cfRule type="expression" priority="432" dxfId="0" stopIfTrue="1">
      <formula>AND(COUNTIF($B$452,B452)&gt;1,NOT(ISBLANK(B452)))</formula>
    </cfRule>
  </conditionalFormatting>
  <conditionalFormatting sqref="B458">
    <cfRule type="expression" priority="411" dxfId="0" stopIfTrue="1">
      <formula>AND(COUNTIF($B$458,B458)&gt;1,NOT(ISBLANK(B458)))</formula>
    </cfRule>
    <cfRule type="expression" priority="412" dxfId="0" stopIfTrue="1">
      <formula>AND(COUNTIF($B$458,B458)&gt;1,NOT(ISBLANK(B458)))</formula>
    </cfRule>
    <cfRule type="expression" priority="413" dxfId="0" stopIfTrue="1">
      <formula>AND(COUNTIF($B$458,B458)&gt;1,NOT(ISBLANK(B458)))</formula>
    </cfRule>
  </conditionalFormatting>
  <conditionalFormatting sqref="B459">
    <cfRule type="expression" priority="266" dxfId="0" stopIfTrue="1">
      <formula>AND(COUNTIF($B$459,B459)&gt;1,NOT(ISBLANK(B459)))</formula>
    </cfRule>
    <cfRule type="expression" priority="267" dxfId="0" stopIfTrue="1">
      <formula>AND(COUNTIF($B$459,B459)&gt;1,NOT(ISBLANK(B459)))</formula>
    </cfRule>
    <cfRule type="expression" priority="268" dxfId="0" stopIfTrue="1">
      <formula>AND(COUNTIF($B$459,B459)&gt;1,NOT(ISBLANK(B459)))</formula>
    </cfRule>
    <cfRule type="duplicateValues" priority="269" dxfId="1">
      <formula>AND(COUNTIF($B$459,A1)&gt;1,NOT(ISBLANK(A1)))</formula>
    </cfRule>
    <cfRule type="duplicateValues" priority="270" dxfId="1">
      <formula>AND(COUNTIF($B$459,A1)&gt;1,NOT(ISBLANK(A1)))</formula>
    </cfRule>
    <cfRule type="duplicateValues" priority="271" dxfId="1">
      <formula>AND(COUNTIF($B$459,A1)&gt;1,NOT(ISBLANK(A1)))</formula>
    </cfRule>
    <cfRule type="duplicateValues" priority="272" dxfId="1">
      <formula>AND(COUNTIF($B$459,A1)&gt;1,NOT(ISBLANK(A1)))</formula>
    </cfRule>
    <cfRule type="duplicateValues" priority="273" dxfId="1">
      <formula>AND(COUNTIF($B$459,A1)&gt;1,NOT(ISBLANK(A1)))</formula>
    </cfRule>
    <cfRule type="duplicateValues" priority="274" dxfId="1">
      <formula>AND(COUNTIF($B$459,A1)&gt;1,NOT(ISBLANK(A1)))</formula>
    </cfRule>
    <cfRule type="duplicateValues" priority="275" dxfId="1">
      <formula>AND(COUNTIF($B$459,A1)&gt;1,NOT(ISBLANK(A1)))</formula>
    </cfRule>
    <cfRule type="duplicateValues" priority="276" dxfId="1">
      <formula>AND(COUNTIF($B$459,A1)&gt;1,NOT(ISBLANK(A1)))</formula>
    </cfRule>
    <cfRule type="duplicateValues" priority="277" dxfId="1">
      <formula>AND(COUNTIF($B$459,A1)&gt;1,NOT(ISBLANK(A1)))</formula>
    </cfRule>
    <cfRule type="duplicateValues" priority="278" dxfId="1">
      <formula>AND(COUNTIF($B$459,A1)&gt;1,NOT(ISBLANK(A1)))</formula>
    </cfRule>
    <cfRule type="duplicateValues" priority="279" dxfId="1">
      <formula>AND(COUNTIF($B$459,A1)&gt;1,NOT(ISBLANK(A1)))</formula>
    </cfRule>
  </conditionalFormatting>
  <conditionalFormatting sqref="B467">
    <cfRule type="expression" priority="385" dxfId="0" stopIfTrue="1">
      <formula>AND(COUNTIF($B$467,B467)&gt;1,NOT(ISBLANK(B467)))</formula>
    </cfRule>
    <cfRule type="expression" priority="386" dxfId="0" stopIfTrue="1">
      <formula>AND(COUNTIF($B$467,B467)&gt;1,NOT(ISBLANK(B467)))</formula>
    </cfRule>
    <cfRule type="expression" priority="387" dxfId="0" stopIfTrue="1">
      <formula>AND(COUNTIF($B$467,B467)&gt;1,NOT(ISBLANK(B467)))</formula>
    </cfRule>
  </conditionalFormatting>
  <conditionalFormatting sqref="B473">
    <cfRule type="expression" priority="367" dxfId="0" stopIfTrue="1">
      <formula>AND(COUNTIF($B$473,B473)&gt;1,NOT(ISBLANK(B473)))</formula>
    </cfRule>
  </conditionalFormatting>
  <conditionalFormatting sqref="B476">
    <cfRule type="expression" priority="358" dxfId="0" stopIfTrue="1">
      <formula>AND(COUNTIF($B$476,B476)&gt;1,NOT(ISBLANK(B476)))</formula>
    </cfRule>
    <cfRule type="expression" priority="359" dxfId="0" stopIfTrue="1">
      <formula>AND(COUNTIF($B$476,B476)&gt;1,NOT(ISBLANK(B476)))</formula>
    </cfRule>
    <cfRule type="expression" priority="360" dxfId="0" stopIfTrue="1">
      <formula>AND(COUNTIF($B$476,B476)&gt;1,NOT(ISBLANK(B476)))</formula>
    </cfRule>
    <cfRule type="duplicateValues" priority="361" dxfId="1">
      <formula>AND(COUNTIF($B$476,A1)&gt;1,NOT(ISBLANK(A1)))</formula>
    </cfRule>
    <cfRule type="duplicateValues" priority="362" dxfId="1">
      <formula>AND(COUNTIF($B$476,A1)&gt;1,NOT(ISBLANK(A1)))</formula>
    </cfRule>
    <cfRule type="duplicateValues" priority="363" dxfId="1">
      <formula>AND(COUNTIF($B$476,A1)&gt;1,NOT(ISBLANK(A1)))</formula>
    </cfRule>
  </conditionalFormatting>
  <conditionalFormatting sqref="B478">
    <cfRule type="expression" priority="355" dxfId="0" stopIfTrue="1">
      <formula>AND(COUNTIF($B$478,B478)&gt;1,NOT(ISBLANK(B478)))</formula>
    </cfRule>
    <cfRule type="expression" priority="356" dxfId="0" stopIfTrue="1">
      <formula>AND(COUNTIF($B$478,B478)&gt;1,NOT(ISBLANK(B478)))</formula>
    </cfRule>
    <cfRule type="expression" priority="357" dxfId="0" stopIfTrue="1">
      <formula>AND(COUNTIF($B$478,B478)&gt;1,NOT(ISBLANK(B478)))</formula>
    </cfRule>
  </conditionalFormatting>
  <conditionalFormatting sqref="B479">
    <cfRule type="expression" priority="350" dxfId="0" stopIfTrue="1">
      <formula>AND(COUNTIF($B$479,B479)&gt;1,NOT(ISBLANK(B479)))</formula>
    </cfRule>
    <cfRule type="expression" priority="351" dxfId="0" stopIfTrue="1">
      <formula>AND(COUNTIF($B$479,B479)&gt;1,NOT(ISBLANK(B479)))</formula>
    </cfRule>
    <cfRule type="expression" priority="352" dxfId="0" stopIfTrue="1">
      <formula>AND(COUNTIF($B$479,B479)&gt;1,NOT(ISBLANK(B479)))</formula>
    </cfRule>
    <cfRule type="duplicateValues" priority="353" dxfId="1">
      <formula>AND(COUNTIF($B$479,A1)&gt;1,NOT(ISBLANK(A1)))</formula>
    </cfRule>
    <cfRule type="duplicateValues" priority="354" dxfId="1">
      <formula>AND(COUNTIF($B$479,A1)&gt;1,NOT(ISBLANK(A1)))</formula>
    </cfRule>
  </conditionalFormatting>
  <conditionalFormatting sqref="B480">
    <cfRule type="expression" priority="132" dxfId="0" stopIfTrue="1">
      <formula>AND(COUNTIF($B$480,B480)&gt;1,NOT(ISBLANK(B480)))</formula>
    </cfRule>
    <cfRule type="expression" priority="150" dxfId="0" stopIfTrue="1">
      <formula>AND(COUNTIF($B$480,B480)&gt;1,NOT(ISBLANK(B480)))</formula>
    </cfRule>
    <cfRule type="expression" priority="168" dxfId="0" stopIfTrue="1">
      <formula>AND(COUNTIF($B$480,B480)&gt;1,NOT(ISBLANK(B480)))</formula>
    </cfRule>
    <cfRule type="duplicateValues" priority="186" dxfId="1">
      <formula>AND(COUNTIF($B$480,A1)&gt;1,NOT(ISBLANK(A1)))</formula>
    </cfRule>
    <cfRule type="duplicateValues" priority="204" dxfId="1">
      <formula>AND(COUNTIF($B$480,A1)&gt;1,NOT(ISBLANK(A1)))</formula>
    </cfRule>
    <cfRule type="duplicateValues" priority="222" dxfId="1">
      <formula>AND(COUNTIF($B$480,A1)&gt;1,NOT(ISBLANK(A1)))</formula>
    </cfRule>
  </conditionalFormatting>
  <conditionalFormatting sqref="B485">
    <cfRule type="expression" priority="130" dxfId="0" stopIfTrue="1">
      <formula>AND(COUNTIF($B$485,B485)&gt;1,NOT(ISBLANK(B485)))</formula>
    </cfRule>
    <cfRule type="expression" priority="148" dxfId="0" stopIfTrue="1">
      <formula>AND(COUNTIF($B$485,B485)&gt;1,NOT(ISBLANK(B485)))</formula>
    </cfRule>
    <cfRule type="expression" priority="166" dxfId="0" stopIfTrue="1">
      <formula>AND(COUNTIF($B$485,B485)&gt;1,NOT(ISBLANK(B485)))</formula>
    </cfRule>
    <cfRule type="duplicateValues" priority="184" dxfId="1">
      <formula>AND(COUNTIF($B$485,A1)&gt;1,NOT(ISBLANK(A1)))</formula>
    </cfRule>
    <cfRule type="duplicateValues" priority="202" dxfId="1">
      <formula>AND(COUNTIF($B$485,A1)&gt;1,NOT(ISBLANK(A1)))</formula>
    </cfRule>
    <cfRule type="duplicateValues" priority="220" dxfId="1">
      <formula>AND(COUNTIF($B$485,A1)&gt;1,NOT(ISBLANK(A1)))</formula>
    </cfRule>
  </conditionalFormatting>
  <conditionalFormatting sqref="B486">
    <cfRule type="expression" priority="129" dxfId="0" stopIfTrue="1">
      <formula>AND(COUNTIF($B$486,B486)&gt;1,NOT(ISBLANK(B486)))</formula>
    </cfRule>
    <cfRule type="expression" priority="147" dxfId="0" stopIfTrue="1">
      <formula>AND(COUNTIF($B$486,B486)&gt;1,NOT(ISBLANK(B486)))</formula>
    </cfRule>
    <cfRule type="expression" priority="165" dxfId="0" stopIfTrue="1">
      <formula>AND(COUNTIF($B$486,B486)&gt;1,NOT(ISBLANK(B486)))</formula>
    </cfRule>
    <cfRule type="duplicateValues" priority="183" dxfId="1">
      <formula>AND(COUNTIF($B$486,A1)&gt;1,NOT(ISBLANK(A1)))</formula>
    </cfRule>
    <cfRule type="duplicateValues" priority="201" dxfId="1">
      <formula>AND(COUNTIF($B$486,A1)&gt;1,NOT(ISBLANK(A1)))</formula>
    </cfRule>
    <cfRule type="duplicateValues" priority="219" dxfId="1">
      <formula>AND(COUNTIF($B$486,A1)&gt;1,NOT(ISBLANK(A1)))</formula>
    </cfRule>
  </conditionalFormatting>
  <conditionalFormatting sqref="B492">
    <cfRule type="expression" priority="127" dxfId="0" stopIfTrue="1">
      <formula>AND(COUNTIF($B$492,B492)&gt;1,NOT(ISBLANK(B492)))</formula>
    </cfRule>
    <cfRule type="expression" priority="145" dxfId="0" stopIfTrue="1">
      <formula>AND(COUNTIF($B$492,B492)&gt;1,NOT(ISBLANK(B492)))</formula>
    </cfRule>
    <cfRule type="expression" priority="163" dxfId="0" stopIfTrue="1">
      <formula>AND(COUNTIF($B$492,B492)&gt;1,NOT(ISBLANK(B492)))</formula>
    </cfRule>
    <cfRule type="duplicateValues" priority="181" dxfId="1">
      <formula>AND(COUNTIF($B$492,A1)&gt;1,NOT(ISBLANK(A1)))</formula>
    </cfRule>
    <cfRule type="duplicateValues" priority="199" dxfId="1">
      <formula>AND(COUNTIF($B$492,A1)&gt;1,NOT(ISBLANK(A1)))</formula>
    </cfRule>
    <cfRule type="duplicateValues" priority="217" dxfId="1">
      <formula>AND(COUNTIF($B$492,A1)&gt;1,NOT(ISBLANK(A1)))</formula>
    </cfRule>
  </conditionalFormatting>
  <conditionalFormatting sqref="B493">
    <cfRule type="expression" priority="126" dxfId="0" stopIfTrue="1">
      <formula>AND(COUNTIF($B$493,B493)&gt;1,NOT(ISBLANK(B493)))</formula>
    </cfRule>
    <cfRule type="expression" priority="144" dxfId="0" stopIfTrue="1">
      <formula>AND(COUNTIF($B$493,B493)&gt;1,NOT(ISBLANK(B493)))</formula>
    </cfRule>
    <cfRule type="expression" priority="162" dxfId="0" stopIfTrue="1">
      <formula>AND(COUNTIF($B$493,B493)&gt;1,NOT(ISBLANK(B493)))</formula>
    </cfRule>
    <cfRule type="duplicateValues" priority="180" dxfId="1">
      <formula>AND(COUNTIF($B$493,A1)&gt;1,NOT(ISBLANK(A1)))</formula>
    </cfRule>
    <cfRule type="duplicateValues" priority="198" dxfId="1">
      <formula>AND(COUNTIF($B$493,A1)&gt;1,NOT(ISBLANK(A1)))</formula>
    </cfRule>
    <cfRule type="duplicateValues" priority="216" dxfId="1">
      <formula>AND(COUNTIF($B$493,A1)&gt;1,NOT(ISBLANK(A1)))</formula>
    </cfRule>
  </conditionalFormatting>
  <conditionalFormatting sqref="B494">
    <cfRule type="expression" priority="125" dxfId="0" stopIfTrue="1">
      <formula>AND(COUNTIF($B$494,B494)&gt;1,NOT(ISBLANK(B494)))</formula>
    </cfRule>
    <cfRule type="expression" priority="143" dxfId="0" stopIfTrue="1">
      <formula>AND(COUNTIF($B$494,B494)&gt;1,NOT(ISBLANK(B494)))</formula>
    </cfRule>
    <cfRule type="expression" priority="161" dxfId="0" stopIfTrue="1">
      <formula>AND(COUNTIF($B$494,B494)&gt;1,NOT(ISBLANK(B494)))</formula>
    </cfRule>
    <cfRule type="duplicateValues" priority="179" dxfId="1">
      <formula>AND(COUNTIF($B$494,A1)&gt;1,NOT(ISBLANK(A1)))</formula>
    </cfRule>
    <cfRule type="duplicateValues" priority="197" dxfId="1">
      <formula>AND(COUNTIF($B$494,A1)&gt;1,NOT(ISBLANK(A1)))</formula>
    </cfRule>
    <cfRule type="duplicateValues" priority="215" dxfId="1">
      <formula>AND(COUNTIF($B$494,A1)&gt;1,NOT(ISBLANK(A1)))</formula>
    </cfRule>
  </conditionalFormatting>
  <conditionalFormatting sqref="B495">
    <cfRule type="expression" priority="124" dxfId="0" stopIfTrue="1">
      <formula>AND(COUNTIF($B$495,B495)&gt;1,NOT(ISBLANK(B495)))</formula>
    </cfRule>
    <cfRule type="expression" priority="142" dxfId="0" stopIfTrue="1">
      <formula>AND(COUNTIF($B$495,B495)&gt;1,NOT(ISBLANK(B495)))</formula>
    </cfRule>
    <cfRule type="expression" priority="160" dxfId="0" stopIfTrue="1">
      <formula>AND(COUNTIF($B$495,B495)&gt;1,NOT(ISBLANK(B495)))</formula>
    </cfRule>
    <cfRule type="duplicateValues" priority="178" dxfId="1">
      <formula>AND(COUNTIF($B$495,A1)&gt;1,NOT(ISBLANK(A1)))</formula>
    </cfRule>
    <cfRule type="duplicateValues" priority="196" dxfId="1">
      <formula>AND(COUNTIF($B$495,A1)&gt;1,NOT(ISBLANK(A1)))</formula>
    </cfRule>
    <cfRule type="duplicateValues" priority="214" dxfId="1">
      <formula>AND(COUNTIF($B$495,A1)&gt;1,NOT(ISBLANK(A1)))</formula>
    </cfRule>
  </conditionalFormatting>
  <conditionalFormatting sqref="B496">
    <cfRule type="expression" priority="123" dxfId="0" stopIfTrue="1">
      <formula>AND(COUNTIF($B$496,B496)&gt;1,NOT(ISBLANK(B496)))</formula>
    </cfRule>
    <cfRule type="expression" priority="141" dxfId="0" stopIfTrue="1">
      <formula>AND(COUNTIF($B$496,B496)&gt;1,NOT(ISBLANK(B496)))</formula>
    </cfRule>
    <cfRule type="expression" priority="159" dxfId="0" stopIfTrue="1">
      <formula>AND(COUNTIF($B$496,B496)&gt;1,NOT(ISBLANK(B496)))</formula>
    </cfRule>
    <cfRule type="duplicateValues" priority="177" dxfId="1">
      <formula>AND(COUNTIF($B$496,A1)&gt;1,NOT(ISBLANK(A1)))</formula>
    </cfRule>
    <cfRule type="duplicateValues" priority="195" dxfId="1">
      <formula>AND(COUNTIF($B$496,A1)&gt;1,NOT(ISBLANK(A1)))</formula>
    </cfRule>
    <cfRule type="duplicateValues" priority="213" dxfId="1">
      <formula>AND(COUNTIF($B$496,A1)&gt;1,NOT(ISBLANK(A1)))</formula>
    </cfRule>
  </conditionalFormatting>
  <conditionalFormatting sqref="B497">
    <cfRule type="expression" priority="122" dxfId="0" stopIfTrue="1">
      <formula>AND(COUNTIF($B$497,B497)&gt;1,NOT(ISBLANK(B497)))</formula>
    </cfRule>
    <cfRule type="expression" priority="140" dxfId="0" stopIfTrue="1">
      <formula>AND(COUNTIF($B$497,B497)&gt;1,NOT(ISBLANK(B497)))</formula>
    </cfRule>
    <cfRule type="expression" priority="158" dxfId="0" stopIfTrue="1">
      <formula>AND(COUNTIF($B$497,B497)&gt;1,NOT(ISBLANK(B497)))</formula>
    </cfRule>
    <cfRule type="duplicateValues" priority="176" dxfId="1">
      <formula>AND(COUNTIF($B$497,A1)&gt;1,NOT(ISBLANK(A1)))</formula>
    </cfRule>
    <cfRule type="duplicateValues" priority="194" dxfId="1">
      <formula>AND(COUNTIF($B$497,A1)&gt;1,NOT(ISBLANK(A1)))</formula>
    </cfRule>
    <cfRule type="duplicateValues" priority="212" dxfId="1">
      <formula>AND(COUNTIF($B$497,A1)&gt;1,NOT(ISBLANK(A1)))</formula>
    </cfRule>
  </conditionalFormatting>
  <conditionalFormatting sqref="B498">
    <cfRule type="expression" priority="121" dxfId="0" stopIfTrue="1">
      <formula>AND(COUNTIF($B$498,B498)&gt;1,NOT(ISBLANK(B498)))</formula>
    </cfRule>
    <cfRule type="expression" priority="139" dxfId="0" stopIfTrue="1">
      <formula>AND(COUNTIF($B$498,B498)&gt;1,NOT(ISBLANK(B498)))</formula>
    </cfRule>
    <cfRule type="expression" priority="157" dxfId="0" stopIfTrue="1">
      <formula>AND(COUNTIF($B$498,B498)&gt;1,NOT(ISBLANK(B498)))</formula>
    </cfRule>
    <cfRule type="duplicateValues" priority="175" dxfId="1">
      <formula>AND(COUNTIF($B$498,A1)&gt;1,NOT(ISBLANK(A1)))</formula>
    </cfRule>
    <cfRule type="duplicateValues" priority="193" dxfId="1">
      <formula>AND(COUNTIF($B$498,A1)&gt;1,NOT(ISBLANK(A1)))</formula>
    </cfRule>
    <cfRule type="duplicateValues" priority="211" dxfId="1">
      <formula>AND(COUNTIF($B$498,A1)&gt;1,NOT(ISBLANK(A1)))</formula>
    </cfRule>
  </conditionalFormatting>
  <conditionalFormatting sqref="B499">
    <cfRule type="expression" priority="120" dxfId="0" stopIfTrue="1">
      <formula>AND(COUNTIF($B$499,B499)&gt;1,NOT(ISBLANK(B499)))</formula>
    </cfRule>
    <cfRule type="expression" priority="138" dxfId="0" stopIfTrue="1">
      <formula>AND(COUNTIF($B$499,B499)&gt;1,NOT(ISBLANK(B499)))</formula>
    </cfRule>
    <cfRule type="expression" priority="156" dxfId="0" stopIfTrue="1">
      <formula>AND(COUNTIF($B$499,B499)&gt;1,NOT(ISBLANK(B499)))</formula>
    </cfRule>
    <cfRule type="duplicateValues" priority="174" dxfId="1">
      <formula>AND(COUNTIF($B$499,A1)&gt;1,NOT(ISBLANK(A1)))</formula>
    </cfRule>
    <cfRule type="duplicateValues" priority="192" dxfId="1">
      <formula>AND(COUNTIF($B$499,A1)&gt;1,NOT(ISBLANK(A1)))</formula>
    </cfRule>
    <cfRule type="duplicateValues" priority="210" dxfId="1">
      <formula>AND(COUNTIF($B$499,A1)&gt;1,NOT(ISBLANK(A1)))</formula>
    </cfRule>
  </conditionalFormatting>
  <conditionalFormatting sqref="B500">
    <cfRule type="expression" priority="73" dxfId="0" stopIfTrue="1">
      <formula>AND(COUNTIF($B$500,B500)&gt;1,NOT(ISBLANK(B500)))</formula>
    </cfRule>
    <cfRule type="expression" priority="74" dxfId="0" stopIfTrue="1">
      <formula>AND(COUNTIF($B$500,B500)&gt;1,NOT(ISBLANK(B500)))</formula>
    </cfRule>
    <cfRule type="expression" priority="75" dxfId="0" stopIfTrue="1">
      <formula>AND(COUNTIF($B$500,B500)&gt;1,NOT(ISBLANK(B500)))</formula>
    </cfRule>
    <cfRule type="duplicateValues" priority="76" dxfId="1">
      <formula>AND(COUNTIF($B$500,A1)&gt;1,NOT(ISBLANK(A1)))</formula>
    </cfRule>
    <cfRule type="duplicateValues" priority="77" dxfId="1">
      <formula>AND(COUNTIF($B$500,A1)&gt;1,NOT(ISBLANK(A1)))</formula>
    </cfRule>
    <cfRule type="duplicateValues" priority="78" dxfId="1">
      <formula>AND(COUNTIF($B$500,A1)&gt;1,NOT(ISBLANK(A1)))</formula>
    </cfRule>
  </conditionalFormatting>
  <conditionalFormatting sqref="B501">
    <cfRule type="expression" priority="119" dxfId="0" stopIfTrue="1">
      <formula>AND(COUNTIF($B$501,B501)&gt;1,NOT(ISBLANK(B501)))</formula>
    </cfRule>
    <cfRule type="expression" priority="137" dxfId="0" stopIfTrue="1">
      <formula>AND(COUNTIF($B$501,B501)&gt;1,NOT(ISBLANK(B501)))</formula>
    </cfRule>
    <cfRule type="expression" priority="155" dxfId="0" stopIfTrue="1">
      <formula>AND(COUNTIF($B$501,B501)&gt;1,NOT(ISBLANK(B501)))</formula>
    </cfRule>
    <cfRule type="duplicateValues" priority="173" dxfId="1">
      <formula>AND(COUNTIF($B$501,A1)&gt;1,NOT(ISBLANK(A1)))</formula>
    </cfRule>
    <cfRule type="duplicateValues" priority="191" dxfId="1">
      <formula>AND(COUNTIF($B$501,A1)&gt;1,NOT(ISBLANK(A1)))</formula>
    </cfRule>
    <cfRule type="duplicateValues" priority="209" dxfId="1">
      <formula>AND(COUNTIF($B$501,A1)&gt;1,NOT(ISBLANK(A1)))</formula>
    </cfRule>
  </conditionalFormatting>
  <conditionalFormatting sqref="B502">
    <cfRule type="expression" priority="118" dxfId="0" stopIfTrue="1">
      <formula>AND(COUNTIF($B$502,B502)&gt;1,NOT(ISBLANK(B502)))</formula>
    </cfRule>
    <cfRule type="expression" priority="136" dxfId="0" stopIfTrue="1">
      <formula>AND(COUNTIF($B$502,B502)&gt;1,NOT(ISBLANK(B502)))</formula>
    </cfRule>
    <cfRule type="expression" priority="154" dxfId="0" stopIfTrue="1">
      <formula>AND(COUNTIF($B$502,B502)&gt;1,NOT(ISBLANK(B502)))</formula>
    </cfRule>
    <cfRule type="duplicateValues" priority="172" dxfId="1">
      <formula>AND(COUNTIF($B$502,A1)&gt;1,NOT(ISBLANK(A1)))</formula>
    </cfRule>
    <cfRule type="duplicateValues" priority="190" dxfId="1">
      <formula>AND(COUNTIF($B$502,A1)&gt;1,NOT(ISBLANK(A1)))</formula>
    </cfRule>
    <cfRule type="duplicateValues" priority="208" dxfId="1">
      <formula>AND(COUNTIF($B$502,A1)&gt;1,NOT(ISBLANK(A1)))</formula>
    </cfRule>
  </conditionalFormatting>
  <conditionalFormatting sqref="B503">
    <cfRule type="expression" priority="117" dxfId="0" stopIfTrue="1">
      <formula>AND(COUNTIF($B$503,B503)&gt;1,NOT(ISBLANK(B503)))</formula>
    </cfRule>
    <cfRule type="expression" priority="135" dxfId="0" stopIfTrue="1">
      <formula>AND(COUNTIF($B$503,B503)&gt;1,NOT(ISBLANK(B503)))</formula>
    </cfRule>
    <cfRule type="expression" priority="153" dxfId="0" stopIfTrue="1">
      <formula>AND(COUNTIF($B$503,B503)&gt;1,NOT(ISBLANK(B503)))</formula>
    </cfRule>
    <cfRule type="duplicateValues" priority="171" dxfId="1">
      <formula>AND(COUNTIF($B$503,A1)&gt;1,NOT(ISBLANK(A1)))</formula>
    </cfRule>
    <cfRule type="duplicateValues" priority="189" dxfId="1">
      <formula>AND(COUNTIF($B$503,A1)&gt;1,NOT(ISBLANK(A1)))</formula>
    </cfRule>
    <cfRule type="duplicateValues" priority="207" dxfId="1">
      <formula>AND(COUNTIF($B$503,A1)&gt;1,NOT(ISBLANK(A1)))</formula>
    </cfRule>
  </conditionalFormatting>
  <conditionalFormatting sqref="B504">
    <cfRule type="expression" priority="116" dxfId="0" stopIfTrue="1">
      <formula>AND(COUNTIF($B$504,B504)&gt;1,NOT(ISBLANK(B504)))</formula>
    </cfRule>
    <cfRule type="expression" priority="134" dxfId="0" stopIfTrue="1">
      <formula>AND(COUNTIF($B$504,B504)&gt;1,NOT(ISBLANK(B504)))</formula>
    </cfRule>
    <cfRule type="expression" priority="152" dxfId="0" stopIfTrue="1">
      <formula>AND(COUNTIF($B$504,B504)&gt;1,NOT(ISBLANK(B504)))</formula>
    </cfRule>
    <cfRule type="duplicateValues" priority="170" dxfId="1">
      <formula>AND(COUNTIF($B$504,A1)&gt;1,NOT(ISBLANK(A1)))</formula>
    </cfRule>
    <cfRule type="duplicateValues" priority="188" dxfId="1">
      <formula>AND(COUNTIF($B$504,A1)&gt;1,NOT(ISBLANK(A1)))</formula>
    </cfRule>
    <cfRule type="duplicateValues" priority="206" dxfId="1">
      <formula>AND(COUNTIF($B$504,A1)&gt;1,NOT(ISBLANK(A1)))</formula>
    </cfRule>
  </conditionalFormatting>
  <conditionalFormatting sqref="B505">
    <cfRule type="expression" priority="115" dxfId="0" stopIfTrue="1">
      <formula>AND(COUNTIF($B$505,B505)&gt;1,NOT(ISBLANK(B505)))</formula>
    </cfRule>
    <cfRule type="expression" priority="133" dxfId="0" stopIfTrue="1">
      <formula>AND(COUNTIF($B$505,B505)&gt;1,NOT(ISBLANK(B505)))</formula>
    </cfRule>
    <cfRule type="expression" priority="151" dxfId="0" stopIfTrue="1">
      <formula>AND(COUNTIF($B$505,B505)&gt;1,NOT(ISBLANK(B505)))</formula>
    </cfRule>
    <cfRule type="duplicateValues" priority="169" dxfId="1">
      <formula>AND(COUNTIF($B$505,A1)&gt;1,NOT(ISBLANK(A1)))</formula>
    </cfRule>
    <cfRule type="duplicateValues" priority="187" dxfId="1">
      <formula>AND(COUNTIF($B$505,A1)&gt;1,NOT(ISBLANK(A1)))</formula>
    </cfRule>
    <cfRule type="duplicateValues" priority="205" dxfId="1">
      <formula>AND(COUNTIF($B$505,A1)&gt;1,NOT(ISBLANK(A1)))</formula>
    </cfRule>
  </conditionalFormatting>
  <conditionalFormatting sqref="B506">
    <cfRule type="expression" priority="84" dxfId="0" stopIfTrue="1">
      <formula>AND(COUNTIF($B$506,B506)&gt;1,NOT(ISBLANK(B506)))</formula>
    </cfRule>
    <cfRule type="expression" priority="90" dxfId="0" stopIfTrue="1">
      <formula>AND(COUNTIF($B$506,B506)&gt;1,NOT(ISBLANK(B506)))</formula>
    </cfRule>
    <cfRule type="expression" priority="96" dxfId="0" stopIfTrue="1">
      <formula>AND(COUNTIF($B$506,B506)&gt;1,NOT(ISBLANK(B506)))</formula>
    </cfRule>
    <cfRule type="duplicateValues" priority="102" dxfId="1">
      <formula>AND(COUNTIF($B$506,A1)&gt;1,NOT(ISBLANK(A1)))</formula>
    </cfRule>
    <cfRule type="duplicateValues" priority="108" dxfId="1">
      <formula>AND(COUNTIF($B$506,A1)&gt;1,NOT(ISBLANK(A1)))</formula>
    </cfRule>
    <cfRule type="duplicateValues" priority="114" dxfId="1">
      <formula>AND(COUNTIF($B$506,A1)&gt;1,NOT(ISBLANK(A1)))</formula>
    </cfRule>
  </conditionalFormatting>
  <conditionalFormatting sqref="B507">
    <cfRule type="expression" priority="83" dxfId="0" stopIfTrue="1">
      <formula>AND(COUNTIF($B$507,B507)&gt;1,NOT(ISBLANK(B507)))</formula>
    </cfRule>
    <cfRule type="expression" priority="89" dxfId="0" stopIfTrue="1">
      <formula>AND(COUNTIF($B$507,B507)&gt;1,NOT(ISBLANK(B507)))</formula>
    </cfRule>
    <cfRule type="expression" priority="95" dxfId="0" stopIfTrue="1">
      <formula>AND(COUNTIF($B$507,B507)&gt;1,NOT(ISBLANK(B507)))</formula>
    </cfRule>
    <cfRule type="duplicateValues" priority="101" dxfId="1">
      <formula>AND(COUNTIF($B$507,A1)&gt;1,NOT(ISBLANK(A1)))</formula>
    </cfRule>
    <cfRule type="duplicateValues" priority="107" dxfId="1">
      <formula>AND(COUNTIF($B$507,A1)&gt;1,NOT(ISBLANK(A1)))</formula>
    </cfRule>
    <cfRule type="duplicateValues" priority="113" dxfId="1">
      <formula>AND(COUNTIF($B$507,A1)&gt;1,NOT(ISBLANK(A1)))</formula>
    </cfRule>
  </conditionalFormatting>
  <conditionalFormatting sqref="B508">
    <cfRule type="expression" priority="82" dxfId="0" stopIfTrue="1">
      <formula>AND(COUNTIF($B$508,B508)&gt;1,NOT(ISBLANK(B508)))</formula>
    </cfRule>
    <cfRule type="expression" priority="88" dxfId="0" stopIfTrue="1">
      <formula>AND(COUNTIF($B$508,B508)&gt;1,NOT(ISBLANK(B508)))</formula>
    </cfRule>
    <cfRule type="expression" priority="94" dxfId="0" stopIfTrue="1">
      <formula>AND(COUNTIF($B$508,B508)&gt;1,NOT(ISBLANK(B508)))</formula>
    </cfRule>
    <cfRule type="duplicateValues" priority="100" dxfId="1">
      <formula>AND(COUNTIF($B$508,A1)&gt;1,NOT(ISBLANK(A1)))</formula>
    </cfRule>
    <cfRule type="duplicateValues" priority="106" dxfId="1">
      <formula>AND(COUNTIF($B$508,A1)&gt;1,NOT(ISBLANK(A1)))</formula>
    </cfRule>
    <cfRule type="duplicateValues" priority="112" dxfId="1">
      <formula>AND(COUNTIF($B$508,A1)&gt;1,NOT(ISBLANK(A1)))</formula>
    </cfRule>
  </conditionalFormatting>
  <conditionalFormatting sqref="B509">
    <cfRule type="expression" priority="81" dxfId="0" stopIfTrue="1">
      <formula>AND(COUNTIF($B$509,B509)&gt;1,NOT(ISBLANK(B509)))</formula>
    </cfRule>
    <cfRule type="expression" priority="87" dxfId="0" stopIfTrue="1">
      <formula>AND(COUNTIF($B$509,B509)&gt;1,NOT(ISBLANK(B509)))</formula>
    </cfRule>
    <cfRule type="expression" priority="93" dxfId="0" stopIfTrue="1">
      <formula>AND(COUNTIF($B$509,B509)&gt;1,NOT(ISBLANK(B509)))</formula>
    </cfRule>
    <cfRule type="duplicateValues" priority="99" dxfId="1">
      <formula>AND(COUNTIF($B$509,A1)&gt;1,NOT(ISBLANK(A1)))</formula>
    </cfRule>
    <cfRule type="duplicateValues" priority="105" dxfId="1">
      <formula>AND(COUNTIF($B$509,A1)&gt;1,NOT(ISBLANK(A1)))</formula>
    </cfRule>
    <cfRule type="duplicateValues" priority="111" dxfId="1">
      <formula>AND(COUNTIF($B$509,A1)&gt;1,NOT(ISBLANK(A1)))</formula>
    </cfRule>
  </conditionalFormatting>
  <conditionalFormatting sqref="B510">
    <cfRule type="expression" priority="80" dxfId="0" stopIfTrue="1">
      <formula>AND(COUNTIF($B$510,B510)&gt;1,NOT(ISBLANK(B510)))</formula>
    </cfRule>
    <cfRule type="expression" priority="86" dxfId="0" stopIfTrue="1">
      <formula>AND(COUNTIF($B$510,B510)&gt;1,NOT(ISBLANK(B510)))</formula>
    </cfRule>
    <cfRule type="expression" priority="92" dxfId="0" stopIfTrue="1">
      <formula>AND(COUNTIF($B$510,B510)&gt;1,NOT(ISBLANK(B510)))</formula>
    </cfRule>
    <cfRule type="duplicateValues" priority="98" dxfId="1">
      <formula>AND(COUNTIF($B$510,A1)&gt;1,NOT(ISBLANK(A1)))</formula>
    </cfRule>
    <cfRule type="duplicateValues" priority="104" dxfId="1">
      <formula>AND(COUNTIF($B$510,A1)&gt;1,NOT(ISBLANK(A1)))</formula>
    </cfRule>
    <cfRule type="duplicateValues" priority="110" dxfId="1">
      <formula>AND(COUNTIF($B$510,A1)&gt;1,NOT(ISBLANK(A1)))</formula>
    </cfRule>
  </conditionalFormatting>
  <conditionalFormatting sqref="B511">
    <cfRule type="expression" priority="79" dxfId="0" stopIfTrue="1">
      <formula>AND(COUNTIF($B$511,B511)&gt;1,NOT(ISBLANK(B511)))</formula>
    </cfRule>
    <cfRule type="expression" priority="85" dxfId="0" stopIfTrue="1">
      <formula>AND(COUNTIF($B$511,B511)&gt;1,NOT(ISBLANK(B511)))</formula>
    </cfRule>
    <cfRule type="expression" priority="91" dxfId="0" stopIfTrue="1">
      <formula>AND(COUNTIF($B$511,B511)&gt;1,NOT(ISBLANK(B511)))</formula>
    </cfRule>
    <cfRule type="duplicateValues" priority="97" dxfId="1">
      <formula>AND(COUNTIF($B$511,A1)&gt;1,NOT(ISBLANK(A1)))</formula>
    </cfRule>
    <cfRule type="duplicateValues" priority="103" dxfId="1">
      <formula>AND(COUNTIF($B$511,A1)&gt;1,NOT(ISBLANK(A1)))</formula>
    </cfRule>
    <cfRule type="duplicateValues" priority="109" dxfId="1">
      <formula>AND(COUNTIF($B$511,A1)&gt;1,NOT(ISBLANK(A1)))</formula>
    </cfRule>
  </conditionalFormatting>
  <conditionalFormatting sqref="B512">
    <cfRule type="expression" priority="17" dxfId="0" stopIfTrue="1">
      <formula>AND(COUNTIF($B$512,B512)&gt;1,NOT(ISBLANK(B512)))</formula>
    </cfRule>
    <cfRule type="expression" priority="28" dxfId="0" stopIfTrue="1">
      <formula>AND(COUNTIF($B$512,B512)&gt;1,NOT(ISBLANK(B512)))</formula>
    </cfRule>
    <cfRule type="expression" priority="39" dxfId="0" stopIfTrue="1">
      <formula>AND(COUNTIF($B$512,B512)&gt;1,NOT(ISBLANK(B512)))</formula>
    </cfRule>
    <cfRule type="duplicateValues" priority="50" dxfId="1">
      <formula>AND(COUNTIF($B$512,A1)&gt;1,NOT(ISBLANK(A1)))</formula>
    </cfRule>
    <cfRule type="duplicateValues" priority="61" dxfId="1">
      <formula>AND(COUNTIF($B$512,A1)&gt;1,NOT(ISBLANK(A1)))</formula>
    </cfRule>
    <cfRule type="duplicateValues" priority="72" dxfId="1">
      <formula>AND(COUNTIF($B$512,A1)&gt;1,NOT(ISBLANK(A1)))</formula>
    </cfRule>
  </conditionalFormatting>
  <conditionalFormatting sqref="B513">
    <cfRule type="expression" priority="16" dxfId="0" stopIfTrue="1">
      <formula>AND(COUNTIF($B$513,B513)&gt;1,NOT(ISBLANK(B513)))</formula>
    </cfRule>
    <cfRule type="expression" priority="27" dxfId="0" stopIfTrue="1">
      <formula>AND(COUNTIF($B$513,B513)&gt;1,NOT(ISBLANK(B513)))</formula>
    </cfRule>
    <cfRule type="expression" priority="38" dxfId="0" stopIfTrue="1">
      <formula>AND(COUNTIF($B$513,B513)&gt;1,NOT(ISBLANK(B513)))</formula>
    </cfRule>
    <cfRule type="duplicateValues" priority="49" dxfId="1">
      <formula>AND(COUNTIF($B$513,A1)&gt;1,NOT(ISBLANK(A1)))</formula>
    </cfRule>
    <cfRule type="duplicateValues" priority="60" dxfId="1">
      <formula>AND(COUNTIF($B$513,A1)&gt;1,NOT(ISBLANK(A1)))</formula>
    </cfRule>
    <cfRule type="duplicateValues" priority="71" dxfId="1">
      <formula>AND(COUNTIF($B$513,A1)&gt;1,NOT(ISBLANK(A1)))</formula>
    </cfRule>
  </conditionalFormatting>
  <conditionalFormatting sqref="B514">
    <cfRule type="expression" priority="15" dxfId="0" stopIfTrue="1">
      <formula>AND(COUNTIF($B$514,B514)&gt;1,NOT(ISBLANK(B514)))</formula>
    </cfRule>
    <cfRule type="expression" priority="26" dxfId="0" stopIfTrue="1">
      <formula>AND(COUNTIF($B$514,B514)&gt;1,NOT(ISBLANK(B514)))</formula>
    </cfRule>
    <cfRule type="expression" priority="37" dxfId="0" stopIfTrue="1">
      <formula>AND(COUNTIF($B$514,B514)&gt;1,NOT(ISBLANK(B514)))</formula>
    </cfRule>
    <cfRule type="duplicateValues" priority="48" dxfId="1">
      <formula>AND(COUNTIF($B$514,A1)&gt;1,NOT(ISBLANK(A1)))</formula>
    </cfRule>
    <cfRule type="duplicateValues" priority="59" dxfId="1">
      <formula>AND(COUNTIF($B$514,A1)&gt;1,NOT(ISBLANK(A1)))</formula>
    </cfRule>
    <cfRule type="duplicateValues" priority="70" dxfId="1">
      <formula>AND(COUNTIF($B$514,A1)&gt;1,NOT(ISBLANK(A1)))</formula>
    </cfRule>
  </conditionalFormatting>
  <conditionalFormatting sqref="B515">
    <cfRule type="expression" priority="14" dxfId="0" stopIfTrue="1">
      <formula>AND(COUNTIF($B$515,B515)&gt;1,NOT(ISBLANK(B515)))</formula>
    </cfRule>
    <cfRule type="expression" priority="25" dxfId="0" stopIfTrue="1">
      <formula>AND(COUNTIF($B$515,B515)&gt;1,NOT(ISBLANK(B515)))</formula>
    </cfRule>
    <cfRule type="expression" priority="36" dxfId="0" stopIfTrue="1">
      <formula>AND(COUNTIF($B$515,B515)&gt;1,NOT(ISBLANK(B515)))</formula>
    </cfRule>
    <cfRule type="duplicateValues" priority="47" dxfId="1">
      <formula>AND(COUNTIF($B$515,A1)&gt;1,NOT(ISBLANK(A1)))</formula>
    </cfRule>
    <cfRule type="duplicateValues" priority="58" dxfId="1">
      <formula>AND(COUNTIF($B$515,A1)&gt;1,NOT(ISBLANK(A1)))</formula>
    </cfRule>
    <cfRule type="duplicateValues" priority="69" dxfId="1">
      <formula>AND(COUNTIF($B$515,A1)&gt;1,NOT(ISBLANK(A1)))</formula>
    </cfRule>
  </conditionalFormatting>
  <conditionalFormatting sqref="B516">
    <cfRule type="expression" priority="13" dxfId="0" stopIfTrue="1">
      <formula>AND(COUNTIF($B$516,B516)&gt;1,NOT(ISBLANK(B516)))</formula>
    </cfRule>
    <cfRule type="expression" priority="24" dxfId="0" stopIfTrue="1">
      <formula>AND(COUNTIF($B$516,B516)&gt;1,NOT(ISBLANK(B516)))</formula>
    </cfRule>
    <cfRule type="expression" priority="35" dxfId="0" stopIfTrue="1">
      <formula>AND(COUNTIF($B$516,B516)&gt;1,NOT(ISBLANK(B516)))</formula>
    </cfRule>
    <cfRule type="duplicateValues" priority="46" dxfId="1">
      <formula>AND(COUNTIF($B$516,A1)&gt;1,NOT(ISBLANK(A1)))</formula>
    </cfRule>
    <cfRule type="duplicateValues" priority="57" dxfId="1">
      <formula>AND(COUNTIF($B$516,A1)&gt;1,NOT(ISBLANK(A1)))</formula>
    </cfRule>
    <cfRule type="duplicateValues" priority="68" dxfId="1">
      <formula>AND(COUNTIF($B$516,A1)&gt;1,NOT(ISBLANK(A1)))</formula>
    </cfRule>
  </conditionalFormatting>
  <conditionalFormatting sqref="B517">
    <cfRule type="expression" priority="12" dxfId="0" stopIfTrue="1">
      <formula>AND(COUNTIF($B$517,B517)&gt;1,NOT(ISBLANK(B517)))</formula>
    </cfRule>
    <cfRule type="expression" priority="23" dxfId="0" stopIfTrue="1">
      <formula>AND(COUNTIF($B$517,B517)&gt;1,NOT(ISBLANK(B517)))</formula>
    </cfRule>
    <cfRule type="expression" priority="34" dxfId="0" stopIfTrue="1">
      <formula>AND(COUNTIF($B$517,B517)&gt;1,NOT(ISBLANK(B517)))</formula>
    </cfRule>
    <cfRule type="duplicateValues" priority="45" dxfId="1">
      <formula>AND(COUNTIF($B$517,A1)&gt;1,NOT(ISBLANK(A1)))</formula>
    </cfRule>
    <cfRule type="duplicateValues" priority="56" dxfId="1">
      <formula>AND(COUNTIF($B$517,A1)&gt;1,NOT(ISBLANK(A1)))</formula>
    </cfRule>
    <cfRule type="duplicateValues" priority="67" dxfId="1">
      <formula>AND(COUNTIF($B$517,A1)&gt;1,NOT(ISBLANK(A1)))</formula>
    </cfRule>
  </conditionalFormatting>
  <conditionalFormatting sqref="B518">
    <cfRule type="expression" priority="11" dxfId="0" stopIfTrue="1">
      <formula>AND(COUNTIF($B$518,B518)&gt;1,NOT(ISBLANK(B518)))</formula>
    </cfRule>
    <cfRule type="expression" priority="22" dxfId="0" stopIfTrue="1">
      <formula>AND(COUNTIF($B$518,B518)&gt;1,NOT(ISBLANK(B518)))</formula>
    </cfRule>
    <cfRule type="expression" priority="33" dxfId="0" stopIfTrue="1">
      <formula>AND(COUNTIF($B$518,B518)&gt;1,NOT(ISBLANK(B518)))</formula>
    </cfRule>
    <cfRule type="duplicateValues" priority="44" dxfId="1">
      <formula>AND(COUNTIF($B$518,A1)&gt;1,NOT(ISBLANK(A1)))</formula>
    </cfRule>
    <cfRule type="duplicateValues" priority="55" dxfId="1">
      <formula>AND(COUNTIF($B$518,A1)&gt;1,NOT(ISBLANK(A1)))</formula>
    </cfRule>
    <cfRule type="duplicateValues" priority="66" dxfId="1">
      <formula>AND(COUNTIF($B$518,A1)&gt;1,NOT(ISBLANK(A1)))</formula>
    </cfRule>
  </conditionalFormatting>
  <conditionalFormatting sqref="B519">
    <cfRule type="expression" priority="10" dxfId="0" stopIfTrue="1">
      <formula>AND(COUNTIF($B$519,B519)&gt;1,NOT(ISBLANK(B519)))</formula>
    </cfRule>
    <cfRule type="expression" priority="21" dxfId="0" stopIfTrue="1">
      <formula>AND(COUNTIF($B$519,B519)&gt;1,NOT(ISBLANK(B519)))</formula>
    </cfRule>
    <cfRule type="expression" priority="32" dxfId="0" stopIfTrue="1">
      <formula>AND(COUNTIF($B$519,B519)&gt;1,NOT(ISBLANK(B519)))</formula>
    </cfRule>
    <cfRule type="duplicateValues" priority="43" dxfId="1">
      <formula>AND(COUNTIF($B$519,A1)&gt;1,NOT(ISBLANK(A1)))</formula>
    </cfRule>
    <cfRule type="duplicateValues" priority="54" dxfId="1">
      <formula>AND(COUNTIF($B$519,A1)&gt;1,NOT(ISBLANK(A1)))</formula>
    </cfRule>
    <cfRule type="duplicateValues" priority="65" dxfId="1">
      <formula>AND(COUNTIF($B$519,A1)&gt;1,NOT(ISBLANK(A1)))</formula>
    </cfRule>
  </conditionalFormatting>
  <conditionalFormatting sqref="B520">
    <cfRule type="expression" priority="9" dxfId="0" stopIfTrue="1">
      <formula>AND(COUNTIF($B$520,B520)&gt;1,NOT(ISBLANK(B520)))</formula>
    </cfRule>
    <cfRule type="expression" priority="20" dxfId="0" stopIfTrue="1">
      <formula>AND(COUNTIF($B$520,B520)&gt;1,NOT(ISBLANK(B520)))</formula>
    </cfRule>
    <cfRule type="expression" priority="31" dxfId="0" stopIfTrue="1">
      <formula>AND(COUNTIF($B$520,B520)&gt;1,NOT(ISBLANK(B520)))</formula>
    </cfRule>
    <cfRule type="duplicateValues" priority="42" dxfId="1">
      <formula>AND(COUNTIF($B$520,A1)&gt;1,NOT(ISBLANK(A1)))</formula>
    </cfRule>
    <cfRule type="duplicateValues" priority="53" dxfId="1">
      <formula>AND(COUNTIF($B$520,A1)&gt;1,NOT(ISBLANK(A1)))</formula>
    </cfRule>
    <cfRule type="duplicateValues" priority="64" dxfId="1">
      <formula>AND(COUNTIF($B$520,A1)&gt;1,NOT(ISBLANK(A1)))</formula>
    </cfRule>
  </conditionalFormatting>
  <conditionalFormatting sqref="B521">
    <cfRule type="expression" priority="8" dxfId="0" stopIfTrue="1">
      <formula>AND(COUNTIF($B$521,B521)&gt;1,NOT(ISBLANK(B521)))</formula>
    </cfRule>
    <cfRule type="expression" priority="19" dxfId="0" stopIfTrue="1">
      <formula>AND(COUNTIF($B$521,B521)&gt;1,NOT(ISBLANK(B521)))</formula>
    </cfRule>
    <cfRule type="expression" priority="30" dxfId="0" stopIfTrue="1">
      <formula>AND(COUNTIF($B$521,B521)&gt;1,NOT(ISBLANK(B521)))</formula>
    </cfRule>
    <cfRule type="duplicateValues" priority="41" dxfId="1">
      <formula>AND(COUNTIF($B$521,A1)&gt;1,NOT(ISBLANK(A1)))</formula>
    </cfRule>
    <cfRule type="duplicateValues" priority="52" dxfId="1">
      <formula>AND(COUNTIF($B$521,A1)&gt;1,NOT(ISBLANK(A1)))</formula>
    </cfRule>
    <cfRule type="duplicateValues" priority="63" dxfId="1">
      <formula>AND(COUNTIF($B$521,A1)&gt;1,NOT(ISBLANK(A1)))</formula>
    </cfRule>
  </conditionalFormatting>
  <conditionalFormatting sqref="B522">
    <cfRule type="expression" priority="7" dxfId="0" stopIfTrue="1">
      <formula>AND(COUNTIF($B$522,B522)&gt;1,NOT(ISBLANK(B522)))</formula>
    </cfRule>
    <cfRule type="expression" priority="18" dxfId="0" stopIfTrue="1">
      <formula>AND(COUNTIF($B$522,B522)&gt;1,NOT(ISBLANK(B522)))</formula>
    </cfRule>
    <cfRule type="expression" priority="29" dxfId="0" stopIfTrue="1">
      <formula>AND(COUNTIF($B$522,B522)&gt;1,NOT(ISBLANK(B522)))</formula>
    </cfRule>
    <cfRule type="duplicateValues" priority="40" dxfId="1">
      <formula>AND(COUNTIF($B$522,A1)&gt;1,NOT(ISBLANK(A1)))</formula>
    </cfRule>
    <cfRule type="duplicateValues" priority="51" dxfId="1">
      <formula>AND(COUNTIF($B$522,A1)&gt;1,NOT(ISBLANK(A1)))</formula>
    </cfRule>
    <cfRule type="duplicateValues" priority="62" dxfId="1">
      <formula>AND(COUNTIF($B$522,A1)&gt;1,NOT(ISBLANK(A1)))</formula>
    </cfRule>
  </conditionalFormatting>
  <conditionalFormatting sqref="B15:B16">
    <cfRule type="expression" priority="726" dxfId="0" stopIfTrue="1">
      <formula>AND(COUNTIF($B$15:$B$16,B15)&gt;1,NOT(ISBLANK(B15)))</formula>
    </cfRule>
    <cfRule type="expression" priority="727" dxfId="0" stopIfTrue="1">
      <formula>AND(COUNTIF($B$15:$B$16,B15)&gt;1,NOT(ISBLANK(B15)))</formula>
    </cfRule>
  </conditionalFormatting>
  <conditionalFormatting sqref="B17:B18">
    <cfRule type="expression" priority="725" dxfId="0" stopIfTrue="1">
      <formula>AND(COUNTIF($B$17:$B$18,B17)&gt;1,NOT(ISBLANK(B17)))</formula>
    </cfRule>
  </conditionalFormatting>
  <conditionalFormatting sqref="B49:B50">
    <cfRule type="expression" priority="698" dxfId="0" stopIfTrue="1">
      <formula>AND(COUNTIF($B$49:$B$50,B49)&gt;1,NOT(ISBLANK(B49)))</formula>
    </cfRule>
  </conditionalFormatting>
  <conditionalFormatting sqref="B52:B58">
    <cfRule type="expression" priority="705" dxfId="0" stopIfTrue="1">
      <formula>AND(COUNTIF($B$52:$B$58,B52)&gt;1,NOT(ISBLANK(B52)))</formula>
    </cfRule>
  </conditionalFormatting>
  <conditionalFormatting sqref="B54:B56">
    <cfRule type="expression" priority="691" dxfId="0" stopIfTrue="1">
      <formula>AND(COUNTIF($B$54:$B$56,B54)&gt;1,NOT(ISBLANK(B54)))</formula>
    </cfRule>
    <cfRule type="expression" priority="692" dxfId="0" stopIfTrue="1">
      <formula>AND(COUNTIF($B$54:$B$56,B54)&gt;1,NOT(ISBLANK(B54)))</formula>
    </cfRule>
    <cfRule type="expression" priority="693" dxfId="0" stopIfTrue="1">
      <formula>AND(COUNTIF($B$54:$B$56,B54)&gt;1,NOT(ISBLANK(B54)))</formula>
    </cfRule>
  </conditionalFormatting>
  <conditionalFormatting sqref="B57:B58">
    <cfRule type="expression" priority="687" dxfId="0" stopIfTrue="1">
      <formula>AND(COUNTIF($B$57:$B$58,B57)&gt;1,NOT(ISBLANK(B57)))</formula>
    </cfRule>
    <cfRule type="expression" priority="688" dxfId="0" stopIfTrue="1">
      <formula>AND(COUNTIF($B$57:$B$58,B57)&gt;1,NOT(ISBLANK(B57)))</formula>
    </cfRule>
    <cfRule type="expression" priority="689" dxfId="0" stopIfTrue="1">
      <formula>AND(COUNTIF($B$57:$B$58,B57)&gt;1,NOT(ISBLANK(B57)))</formula>
    </cfRule>
    <cfRule type="duplicateValues" priority="690" dxfId="1">
      <formula>AND(COUNTIF($B$57:$B$58,A1)&gt;1,NOT(ISBLANK(A1)))</formula>
    </cfRule>
  </conditionalFormatting>
  <conditionalFormatting sqref="B61:B116">
    <cfRule type="expression" priority="670" dxfId="0" stopIfTrue="1">
      <formula>AND(COUNTIF($B$61:$B$116,B61)&gt;1,NOT(ISBLANK(B61)))</formula>
    </cfRule>
    <cfRule type="expression" priority="671" dxfId="0" stopIfTrue="1">
      <formula>AND(COUNTIF($B$61:$B$116,B61)&gt;1,NOT(ISBLANK(B61)))</formula>
    </cfRule>
  </conditionalFormatting>
  <conditionalFormatting sqref="B68:B72">
    <cfRule type="expression" priority="667" dxfId="0" stopIfTrue="1">
      <formula>AND(COUNTIF($B$68:$B$72,B68)&gt;1,NOT(ISBLANK(B68)))</formula>
    </cfRule>
  </conditionalFormatting>
  <conditionalFormatting sqref="B76:B77">
    <cfRule type="expression" priority="666" dxfId="0" stopIfTrue="1">
      <formula>AND(COUNTIF($B$76:$B$77,B76)&gt;1,NOT(ISBLANK(B76)))</formula>
    </cfRule>
  </conditionalFormatting>
  <conditionalFormatting sqref="B92:B93">
    <cfRule type="expression" priority="659" dxfId="0" stopIfTrue="1">
      <formula>AND(COUNTIF($B$92:$B$93,B92)&gt;1,NOT(ISBLANK(B92)))</formula>
    </cfRule>
  </conditionalFormatting>
  <conditionalFormatting sqref="B103:B105">
    <cfRule type="expression" priority="652" dxfId="0" stopIfTrue="1">
      <formula>AND(COUNTIF($B$103:$B$105,B103)&gt;1,NOT(ISBLANK(B103)))</formula>
    </cfRule>
  </conditionalFormatting>
  <conditionalFormatting sqref="B109:B110">
    <cfRule type="expression" priority="655" dxfId="0" stopIfTrue="1">
      <formula>AND(COUNTIF($B$109:$B$110,B109)&gt;1,NOT(ISBLANK(B109)))</formula>
    </cfRule>
  </conditionalFormatting>
  <conditionalFormatting sqref="B114:B115">
    <cfRule type="expression" priority="626" dxfId="0" stopIfTrue="1">
      <formula>AND(COUNTIF($B$114:$B$115,B114)&gt;1,NOT(ISBLANK(B114)))</formula>
    </cfRule>
    <cfRule type="expression" priority="627" dxfId="0" stopIfTrue="1">
      <formula>AND(COUNTIF($B$114:$B$115,B114)&gt;1,NOT(ISBLANK(B114)))</formula>
    </cfRule>
    <cfRule type="expression" priority="628" dxfId="0" stopIfTrue="1">
      <formula>AND(COUNTIF($B$114:$B$115,B114)&gt;1,NOT(ISBLANK(B114)))</formula>
    </cfRule>
  </conditionalFormatting>
  <conditionalFormatting sqref="B118:B151">
    <cfRule type="expression" priority="609" dxfId="0" stopIfTrue="1">
      <formula>AND(COUNTIF($B$118:$B$151,B118)&gt;1,NOT(ISBLANK(B118)))</formula>
    </cfRule>
    <cfRule type="expression" priority="610" dxfId="0" stopIfTrue="1">
      <formula>AND(COUNTIF($B$118:$B$151,B118)&gt;1,NOT(ISBLANK(B118)))</formula>
    </cfRule>
  </conditionalFormatting>
  <conditionalFormatting sqref="B128:B130">
    <cfRule type="expression" priority="607" dxfId="0" stopIfTrue="1">
      <formula>AND(COUNTIF($B$128:$B$130,B128)&gt;1,NOT(ISBLANK(B128)))</formula>
    </cfRule>
  </conditionalFormatting>
  <conditionalFormatting sqref="B144:B150">
    <cfRule type="expression" priority="595" dxfId="0" stopIfTrue="1">
      <formula>AND(COUNTIF($B$144:$B$150,B144)&gt;1,NOT(ISBLANK(B144)))</formula>
    </cfRule>
    <cfRule type="expression" priority="596" dxfId="0" stopIfTrue="1">
      <formula>AND(COUNTIF($B$144:$B$150,B144)&gt;1,NOT(ISBLANK(B144)))</formula>
    </cfRule>
    <cfRule type="expression" priority="597" dxfId="0" stopIfTrue="1">
      <formula>AND(COUNTIF($B$144:$B$150,B144)&gt;1,NOT(ISBLANK(B144)))</formula>
    </cfRule>
    <cfRule type="duplicateValues" priority="598" dxfId="1">
      <formula>AND(COUNTIF($B$144:$B$150,A1)&gt;1,NOT(ISBLANK(A1)))</formula>
    </cfRule>
    <cfRule type="duplicateValues" priority="599" dxfId="1">
      <formula>AND(COUNTIF($B$144:$B$150,A1)&gt;1,NOT(ISBLANK(A1)))</formula>
    </cfRule>
    <cfRule type="duplicateValues" priority="600" dxfId="1">
      <formula>AND(COUNTIF($B$144:$B$150,A1)&gt;1,NOT(ISBLANK(A1)))</formula>
    </cfRule>
  </conditionalFormatting>
  <conditionalFormatting sqref="B152:B237">
    <cfRule type="expression" priority="580" dxfId="0" stopIfTrue="1">
      <formula>AND(COUNTIF($B$152:$B$237,B152)&gt;1,NOT(ISBLANK(B152)))</formula>
    </cfRule>
    <cfRule type="expression" priority="581" dxfId="0" stopIfTrue="1">
      <formula>AND(COUNTIF($B$152:$B$237,B152)&gt;1,NOT(ISBLANK(B152)))</formula>
    </cfRule>
  </conditionalFormatting>
  <conditionalFormatting sqref="B189:B191">
    <cfRule type="expression" priority="571" dxfId="0" stopIfTrue="1">
      <formula>AND(COUNTIF($B$189:$B$191,B189)&gt;1,NOT(ISBLANK(B189)))</formula>
    </cfRule>
  </conditionalFormatting>
  <conditionalFormatting sqref="B222:B225">
    <cfRule type="expression" priority="563" dxfId="0" stopIfTrue="1">
      <formula>AND(COUNTIF($B$222:$B$225,B222)&gt;1,NOT(ISBLANK(B222)))</formula>
    </cfRule>
  </conditionalFormatting>
  <conditionalFormatting sqref="B226:B232">
    <cfRule type="expression" priority="568" dxfId="0" stopIfTrue="1">
      <formula>AND(COUNTIF($B$226:$B$232,B226)&gt;1,NOT(ISBLANK(B226)))</formula>
    </cfRule>
  </conditionalFormatting>
  <conditionalFormatting sqref="B228:B230">
    <cfRule type="expression" priority="560" dxfId="0" stopIfTrue="1">
      <formula>AND(COUNTIF($B$228:$B$230,B228)&gt;1,NOT(ISBLANK(B228)))</formula>
    </cfRule>
    <cfRule type="expression" priority="561" dxfId="0" stopIfTrue="1">
      <formula>AND(COUNTIF($B$228:$B$230,B228)&gt;1,NOT(ISBLANK(B228)))</formula>
    </cfRule>
    <cfRule type="expression" priority="562" dxfId="0" stopIfTrue="1">
      <formula>AND(COUNTIF($B$228:$B$230,B228)&gt;1,NOT(ISBLANK(B228)))</formula>
    </cfRule>
  </conditionalFormatting>
  <conditionalFormatting sqref="B233:B235">
    <cfRule type="expression" priority="551" dxfId="0" stopIfTrue="1">
      <formula>AND(COUNTIF($B$233:$B$235,B233)&gt;1,NOT(ISBLANK(B233)))</formula>
    </cfRule>
    <cfRule type="expression" priority="552" dxfId="0" stopIfTrue="1">
      <formula>AND(COUNTIF($B$233:$B$235,B233)&gt;1,NOT(ISBLANK(B233)))</formula>
    </cfRule>
  </conditionalFormatting>
  <conditionalFormatting sqref="B233:B237">
    <cfRule type="expression" priority="550" dxfId="0" stopIfTrue="1">
      <formula>AND(COUNTIF($B$233:$B$237,B233)&gt;1,NOT(ISBLANK(B233)))</formula>
    </cfRule>
  </conditionalFormatting>
  <conditionalFormatting sqref="B239:B341">
    <cfRule type="expression" priority="536" dxfId="0" stopIfTrue="1">
      <formula>AND(COUNTIF($B$239:$B$341,B239)&gt;1,NOT(ISBLANK(B239)))</formula>
    </cfRule>
    <cfRule type="expression" priority="537" dxfId="0" stopIfTrue="1">
      <formula>AND(COUNTIF($B$239:$B$341,B239)&gt;1,NOT(ISBLANK(B239)))</formula>
    </cfRule>
  </conditionalFormatting>
  <conditionalFormatting sqref="B258:B259">
    <cfRule type="expression" priority="520" dxfId="0" stopIfTrue="1">
      <formula>AND(COUNTIF($B$258:$B$259,B258)&gt;1,NOT(ISBLANK(B258)))</formula>
    </cfRule>
  </conditionalFormatting>
  <conditionalFormatting sqref="B266:B267">
    <cfRule type="expression" priority="517" dxfId="0" stopIfTrue="1">
      <formula>AND(COUNTIF($B$266:$B$267,B266)&gt;1,NOT(ISBLANK(B266)))</formula>
    </cfRule>
  </conditionalFormatting>
  <conditionalFormatting sqref="B285:B286">
    <cfRule type="expression" priority="511" dxfId="0" stopIfTrue="1">
      <formula>AND(COUNTIF($B$285:$B$286,B285)&gt;1,NOT(ISBLANK(B285)))</formula>
    </cfRule>
  </conditionalFormatting>
  <conditionalFormatting sqref="B323:B328">
    <cfRule type="expression" priority="501" dxfId="0" stopIfTrue="1">
      <formula>AND(COUNTIF($B$323:$B$328,B323)&gt;1,NOT(ISBLANK(B323)))</formula>
    </cfRule>
  </conditionalFormatting>
  <conditionalFormatting sqref="B333:B334">
    <cfRule type="expression" priority="507" dxfId="0" stopIfTrue="1">
      <formula>AND(COUNTIF($B$333:$B$334,B333)&gt;1,NOT(ISBLANK(B333)))</formula>
    </cfRule>
    <cfRule type="expression" priority="508" dxfId="0" stopIfTrue="1">
      <formula>AND(COUNTIF($B$333:$B$334,B333)&gt;1,NOT(ISBLANK(B333)))</formula>
    </cfRule>
  </conditionalFormatting>
  <conditionalFormatting sqref="B335:B340">
    <cfRule type="expression" priority="481" dxfId="0" stopIfTrue="1">
      <formula>AND(COUNTIF($B$335:$B$340,B335)&gt;1,NOT(ISBLANK(B335)))</formula>
    </cfRule>
    <cfRule type="expression" priority="482" dxfId="0" stopIfTrue="1">
      <formula>AND(COUNTIF($B$335:$B$340,B335)&gt;1,NOT(ISBLANK(B335)))</formula>
    </cfRule>
    <cfRule type="expression" priority="483" dxfId="0" stopIfTrue="1">
      <formula>AND(COUNTIF($B$335:$B$340,B335)&gt;1,NOT(ISBLANK(B335)))</formula>
    </cfRule>
  </conditionalFormatting>
  <conditionalFormatting sqref="B343:B344">
    <cfRule type="expression" priority="308" dxfId="0" stopIfTrue="1">
      <formula>AND(COUNTIF($B$343:$B$344,B343)&gt;1,NOT(ISBLANK(B343)))</formula>
    </cfRule>
    <cfRule type="expression" priority="309" dxfId="0" stopIfTrue="1">
      <formula>AND(COUNTIF($B$343:$B$344,B343)&gt;1,NOT(ISBLANK(B343)))</formula>
    </cfRule>
    <cfRule type="expression" priority="310" dxfId="0" stopIfTrue="1">
      <formula>AND(COUNTIF($B$343:$B$344,B343)&gt;1,NOT(ISBLANK(B343)))</formula>
    </cfRule>
    <cfRule type="duplicateValues" priority="311" dxfId="1">
      <formula>AND(COUNTIF($B$343:$B$344,A1)&gt;1,NOT(ISBLANK(A1)))</formula>
    </cfRule>
    <cfRule type="duplicateValues" priority="312" dxfId="1">
      <formula>AND(COUNTIF($B$343:$B$344,A1)&gt;1,NOT(ISBLANK(A1)))</formula>
    </cfRule>
    <cfRule type="duplicateValues" priority="313" dxfId="1">
      <formula>AND(COUNTIF($B$343:$B$344,A1)&gt;1,NOT(ISBLANK(A1)))</formula>
    </cfRule>
    <cfRule type="duplicateValues" priority="314" dxfId="1">
      <formula>AND(COUNTIF($B$343:$B$344,A1)&gt;1,NOT(ISBLANK(A1)))</formula>
    </cfRule>
    <cfRule type="duplicateValues" priority="315" dxfId="1">
      <formula>AND(COUNTIF($B$343:$B$344,A1)&gt;1,NOT(ISBLANK(A1)))</formula>
    </cfRule>
    <cfRule type="duplicateValues" priority="316" dxfId="1">
      <formula>AND(COUNTIF($B$343:$B$344,A1)&gt;1,NOT(ISBLANK(A1)))</formula>
    </cfRule>
    <cfRule type="duplicateValues" priority="317" dxfId="1">
      <formula>AND(COUNTIF($B$343:$B$344,A1)&gt;1,NOT(ISBLANK(A1)))</formula>
    </cfRule>
    <cfRule type="duplicateValues" priority="318" dxfId="1">
      <formula>AND(COUNTIF($B$343:$B$344,A1)&gt;1,NOT(ISBLANK(A1)))</formula>
    </cfRule>
    <cfRule type="duplicateValues" priority="319" dxfId="1">
      <formula>AND(COUNTIF($B$343:$B$344,A1)&gt;1,NOT(ISBLANK(A1)))</formula>
    </cfRule>
    <cfRule type="duplicateValues" priority="320" dxfId="1">
      <formula>AND(COUNTIF($B$343:$B$344,A1)&gt;1,NOT(ISBLANK(A1)))</formula>
    </cfRule>
    <cfRule type="duplicateValues" priority="321" dxfId="1">
      <formula>AND(COUNTIF($B$343:$B$344,A1)&gt;1,NOT(ISBLANK(A1)))</formula>
    </cfRule>
  </conditionalFormatting>
  <conditionalFormatting sqref="B345:B346">
    <cfRule type="expression" priority="294" dxfId="0" stopIfTrue="1">
      <formula>AND(COUNTIF($B$345:$B$346,B345)&gt;1,NOT(ISBLANK(B345)))</formula>
    </cfRule>
    <cfRule type="expression" priority="295" dxfId="0" stopIfTrue="1">
      <formula>AND(COUNTIF($B$345:$B$346,B345)&gt;1,NOT(ISBLANK(B345)))</formula>
    </cfRule>
    <cfRule type="expression" priority="296" dxfId="0" stopIfTrue="1">
      <formula>AND(COUNTIF($B$345:$B$346,B345)&gt;1,NOT(ISBLANK(B345)))</formula>
    </cfRule>
    <cfRule type="duplicateValues" priority="297" dxfId="1">
      <formula>AND(COUNTIF($B$345:$B$346,A1)&gt;1,NOT(ISBLANK(A1)))</formula>
    </cfRule>
    <cfRule type="duplicateValues" priority="298" dxfId="1">
      <formula>AND(COUNTIF($B$345:$B$346,A1)&gt;1,NOT(ISBLANK(A1)))</formula>
    </cfRule>
    <cfRule type="duplicateValues" priority="299" dxfId="1">
      <formula>AND(COUNTIF($B$345:$B$346,A1)&gt;1,NOT(ISBLANK(A1)))</formula>
    </cfRule>
    <cfRule type="duplicateValues" priority="300" dxfId="1">
      <formula>AND(COUNTIF($B$345:$B$346,A1)&gt;1,NOT(ISBLANK(A1)))</formula>
    </cfRule>
    <cfRule type="duplicateValues" priority="301" dxfId="1">
      <formula>AND(COUNTIF($B$345:$B$346,A1)&gt;1,NOT(ISBLANK(A1)))</formula>
    </cfRule>
    <cfRule type="duplicateValues" priority="302" dxfId="1">
      <formula>AND(COUNTIF($B$345:$B$346,A1)&gt;1,NOT(ISBLANK(A1)))</formula>
    </cfRule>
    <cfRule type="duplicateValues" priority="303" dxfId="1">
      <formula>AND(COUNTIF($B$345:$B$346,A1)&gt;1,NOT(ISBLANK(A1)))</formula>
    </cfRule>
    <cfRule type="duplicateValues" priority="304" dxfId="1">
      <formula>AND(COUNTIF($B$345:$B$346,A1)&gt;1,NOT(ISBLANK(A1)))</formula>
    </cfRule>
    <cfRule type="duplicateValues" priority="305" dxfId="1">
      <formula>AND(COUNTIF($B$345:$B$346,A1)&gt;1,NOT(ISBLANK(A1)))</formula>
    </cfRule>
    <cfRule type="duplicateValues" priority="306" dxfId="1">
      <formula>AND(COUNTIF($B$345:$B$346,A1)&gt;1,NOT(ISBLANK(A1)))</formula>
    </cfRule>
    <cfRule type="duplicateValues" priority="307" dxfId="1">
      <formula>AND(COUNTIF($B$345:$B$346,A1)&gt;1,NOT(ISBLANK(A1)))</formula>
    </cfRule>
  </conditionalFormatting>
  <conditionalFormatting sqref="B349:B458">
    <cfRule type="expression" priority="452" dxfId="0" stopIfTrue="1">
      <formula>AND(COUNTIF($B$349:$B$458,B349)&gt;1,NOT(ISBLANK(B349)))</formula>
    </cfRule>
    <cfRule type="expression" priority="453" dxfId="0" stopIfTrue="1">
      <formula>AND(COUNTIF($B$349:$B$458,B349)&gt;1,NOT(ISBLANK(B349)))</formula>
    </cfRule>
  </conditionalFormatting>
  <conditionalFormatting sqref="B366:B369">
    <cfRule type="expression" priority="448" dxfId="0" stopIfTrue="1">
      <formula>AND(COUNTIF($B$366:$B$369,B366)&gt;1,NOT(ISBLANK(B366)))</formula>
    </cfRule>
  </conditionalFormatting>
  <conditionalFormatting sqref="B370:B371">
    <cfRule type="expression" priority="447" dxfId="0" stopIfTrue="1">
      <formula>AND(COUNTIF($B$370:$B$371,B370)&gt;1,NOT(ISBLANK(B370)))</formula>
    </cfRule>
  </conditionalFormatting>
  <conditionalFormatting sqref="B397:B399">
    <cfRule type="expression" priority="439" dxfId="0" stopIfTrue="1">
      <formula>AND(COUNTIF($B$397:$B$399,B397)&gt;1,NOT(ISBLANK(B397)))</formula>
    </cfRule>
  </conditionalFormatting>
  <conditionalFormatting sqref="B440:B444">
    <cfRule type="expression" priority="425" dxfId="0" stopIfTrue="1">
      <formula>AND(COUNTIF($B$440:$B$444,B440)&gt;1,NOT(ISBLANK(B440)))</formula>
    </cfRule>
  </conditionalFormatting>
  <conditionalFormatting sqref="B445:B447">
    <cfRule type="expression" priority="431" dxfId="0" stopIfTrue="1">
      <formula>AND(COUNTIF($B$445:$B$447,B445)&gt;1,NOT(ISBLANK(B445)))</formula>
    </cfRule>
  </conditionalFormatting>
  <conditionalFormatting sqref="B450:B451">
    <cfRule type="expression" priority="417" dxfId="0" stopIfTrue="1">
      <formula>AND(COUNTIF($B$450:$B$451,B450)&gt;1,NOT(ISBLANK(B450)))</formula>
    </cfRule>
  </conditionalFormatting>
  <conditionalFormatting sqref="B453:B457">
    <cfRule type="expression" priority="414" dxfId="0" stopIfTrue="1">
      <formula>AND(COUNTIF($B$453:$B$457,B453)&gt;1,NOT(ISBLANK(B453)))</formula>
    </cfRule>
    <cfRule type="expression" priority="415" dxfId="0" stopIfTrue="1">
      <formula>AND(COUNTIF($B$453:$B$457,B453)&gt;1,NOT(ISBLANK(B453)))</formula>
    </cfRule>
    <cfRule type="expression" priority="416" dxfId="0" stopIfTrue="1">
      <formula>AND(COUNTIF($B$453:$B$457,B453)&gt;1,NOT(ISBLANK(B453)))</formula>
    </cfRule>
  </conditionalFormatting>
  <conditionalFormatting sqref="B460:B463">
    <cfRule type="expression" priority="409" dxfId="0" stopIfTrue="1">
      <formula>AND(COUNTIF($B$460:$B$463,B460)&gt;1,NOT(ISBLANK(B460)))</formula>
    </cfRule>
    <cfRule type="expression" priority="410" dxfId="0" stopIfTrue="1">
      <formula>AND(COUNTIF($B$460:$B$463,B460)&gt;1,NOT(ISBLANK(B460)))</formula>
    </cfRule>
  </conditionalFormatting>
  <conditionalFormatting sqref="B460:B467">
    <cfRule type="expression" priority="405" dxfId="0" stopIfTrue="1">
      <formula>AND(COUNTIF($B$460:$B$467,B460)&gt;1,NOT(ISBLANK(B460)))</formula>
    </cfRule>
    <cfRule type="expression" priority="406" dxfId="0" stopIfTrue="1">
      <formula>AND(COUNTIF($B$460:$B$467,B460)&gt;1,NOT(ISBLANK(B460)))</formula>
    </cfRule>
    <cfRule type="expression" priority="407" dxfId="0" stopIfTrue="1">
      <formula>AND(COUNTIF($B$460:$B$467,B460)&gt;1,NOT(ISBLANK(B460)))</formula>
    </cfRule>
    <cfRule type="duplicateValues" priority="408" dxfId="1">
      <formula>AND(COUNTIF($B$460:$B$467,A1)&gt;1,NOT(ISBLANK(A1)))</formula>
    </cfRule>
  </conditionalFormatting>
  <conditionalFormatting sqref="B460:B461">
    <cfRule type="expression" priority="399" dxfId="0" stopIfTrue="1">
      <formula>AND(COUNTIF($B$460:$B$461,B460)&gt;1,NOT(ISBLANK(B460)))</formula>
    </cfRule>
    <cfRule type="expression" priority="400" dxfId="0" stopIfTrue="1">
      <formula>AND(COUNTIF($B$460:$B$461,B460)&gt;1,NOT(ISBLANK(B460)))</formula>
    </cfRule>
    <cfRule type="expression" priority="401" dxfId="0" stopIfTrue="1">
      <formula>AND(COUNTIF($B$460:$B$461,B460)&gt;1,NOT(ISBLANK(B460)))</formula>
    </cfRule>
    <cfRule type="duplicateValues" priority="402" dxfId="1">
      <formula>AND(COUNTIF($B$460:$B$461,A1)&gt;1,NOT(ISBLANK(A1)))</formula>
    </cfRule>
    <cfRule type="duplicateValues" priority="403" dxfId="1">
      <formula>AND(COUNTIF($B$460:$B$461,A1)&gt;1,NOT(ISBLANK(A1)))</formula>
    </cfRule>
    <cfRule type="duplicateValues" priority="404" dxfId="1">
      <formula>AND(COUNTIF($B$460:$B$461,A1)&gt;1,NOT(ISBLANK(A1)))</formula>
    </cfRule>
  </conditionalFormatting>
  <conditionalFormatting sqref="B460:B470">
    <cfRule type="expression" priority="397" dxfId="0" stopIfTrue="1">
      <formula>AND(COUNTIF($B$460:$B$470,B460)&gt;1,NOT(ISBLANK(B460)))</formula>
    </cfRule>
    <cfRule type="expression" priority="398" dxfId="0" stopIfTrue="1">
      <formula>AND(COUNTIF($B$460:$B$470,B460)&gt;1,NOT(ISBLANK(B460)))</formula>
    </cfRule>
  </conditionalFormatting>
  <conditionalFormatting sqref="B462:B463">
    <cfRule type="expression" priority="394" dxfId="0" stopIfTrue="1">
      <formula>AND(COUNTIF($B$462:$B$463,B462)&gt;1,NOT(ISBLANK(B462)))</formula>
    </cfRule>
    <cfRule type="expression" priority="395" dxfId="0" stopIfTrue="1">
      <formula>AND(COUNTIF($B$462:$B$463,B462)&gt;1,NOT(ISBLANK(B462)))</formula>
    </cfRule>
    <cfRule type="expression" priority="396" dxfId="0" stopIfTrue="1">
      <formula>AND(COUNTIF($B$462:$B$463,B462)&gt;1,NOT(ISBLANK(B462)))</formula>
    </cfRule>
  </conditionalFormatting>
  <conditionalFormatting sqref="B464:B467">
    <cfRule type="expression" priority="390" dxfId="0" stopIfTrue="1">
      <formula>AND(COUNTIF($B$464:$B$467,B464)&gt;1,NOT(ISBLANK(B464)))</formula>
    </cfRule>
    <cfRule type="expression" priority="391" dxfId="0" stopIfTrue="1">
      <formula>AND(COUNTIF($B$464:$B$467,B464)&gt;1,NOT(ISBLANK(B464)))</formula>
    </cfRule>
    <cfRule type="expression" priority="392" dxfId="0" stopIfTrue="1">
      <formula>AND(COUNTIF($B$464:$B$467,B464)&gt;1,NOT(ISBLANK(B464)))</formula>
    </cfRule>
    <cfRule type="duplicateValues" priority="393" dxfId="1">
      <formula>AND(COUNTIF($B$464:$B$467,A1)&gt;1,NOT(ISBLANK(A1)))</formula>
    </cfRule>
  </conditionalFormatting>
  <conditionalFormatting sqref="B464:B466">
    <cfRule type="expression" priority="388" dxfId="0" stopIfTrue="1">
      <formula>AND(COUNTIF($B$464:$B$466,B464)&gt;1,NOT(ISBLANK(B464)))</formula>
    </cfRule>
    <cfRule type="expression" priority="389" dxfId="0" stopIfTrue="1">
      <formula>AND(COUNTIF($B$464:$B$466,B464)&gt;1,NOT(ISBLANK(B464)))</formula>
    </cfRule>
  </conditionalFormatting>
  <conditionalFormatting sqref="B468:B469">
    <cfRule type="expression" priority="383" dxfId="0" stopIfTrue="1">
      <formula>AND(COUNTIF($B$468:$B$469,B468)&gt;1,NOT(ISBLANK(B468)))</formula>
    </cfRule>
    <cfRule type="expression" priority="384" dxfId="0" stopIfTrue="1">
      <formula>AND(COUNTIF($B$468:$B$469,B468)&gt;1,NOT(ISBLANK(B468)))</formula>
    </cfRule>
  </conditionalFormatting>
  <conditionalFormatting sqref="B468:B470">
    <cfRule type="expression" priority="382" dxfId="0" stopIfTrue="1">
      <formula>AND(COUNTIF($B$468:$B$470,B468)&gt;1,NOT(ISBLANK(B468)))</formula>
    </cfRule>
  </conditionalFormatting>
  <conditionalFormatting sqref="B471:B478">
    <cfRule type="expression" priority="368" dxfId="0" stopIfTrue="1">
      <formula>AND(COUNTIF($B$471:$B$478,B471)&gt;1,NOT(ISBLANK(B471)))</formula>
    </cfRule>
    <cfRule type="expression" priority="369" dxfId="0" stopIfTrue="1">
      <formula>AND(COUNTIF($B$471:$B$478,B471)&gt;1,NOT(ISBLANK(B471)))</formula>
    </cfRule>
  </conditionalFormatting>
  <conditionalFormatting sqref="B474:B475">
    <cfRule type="expression" priority="364" dxfId="0" stopIfTrue="1">
      <formula>AND(COUNTIF($B$474:$B$475,B474)&gt;1,NOT(ISBLANK(B474)))</formula>
    </cfRule>
    <cfRule type="expression" priority="365" dxfId="0" stopIfTrue="1">
      <formula>AND(COUNTIF($B$474:$B$475,B474)&gt;1,NOT(ISBLANK(B474)))</formula>
    </cfRule>
    <cfRule type="expression" priority="366" dxfId="0" stopIfTrue="1">
      <formula>AND(COUNTIF($B$474:$B$475,B474)&gt;1,NOT(ISBLANK(B474)))</formula>
    </cfRule>
  </conditionalFormatting>
  <conditionalFormatting sqref="B481:B484">
    <cfRule type="expression" priority="131" dxfId="0" stopIfTrue="1">
      <formula>AND(COUNTIF($B$481:$B$484,B481)&gt;1,NOT(ISBLANK(B481)))</formula>
    </cfRule>
    <cfRule type="expression" priority="149" dxfId="0" stopIfTrue="1">
      <formula>AND(COUNTIF($B$481:$B$484,B481)&gt;1,NOT(ISBLANK(B481)))</formula>
    </cfRule>
    <cfRule type="expression" priority="167" dxfId="0" stopIfTrue="1">
      <formula>AND(COUNTIF($B$481:$B$484,B481)&gt;1,NOT(ISBLANK(B481)))</formula>
    </cfRule>
    <cfRule type="duplicateValues" priority="185" dxfId="1">
      <formula>AND(COUNTIF($B$481:$B$484,A1)&gt;1,NOT(ISBLANK(A1)))</formula>
    </cfRule>
    <cfRule type="duplicateValues" priority="203" dxfId="1">
      <formula>AND(COUNTIF($B$481:$B$484,A1)&gt;1,NOT(ISBLANK(A1)))</formula>
    </cfRule>
    <cfRule type="duplicateValues" priority="221" dxfId="1">
      <formula>AND(COUNTIF($B$481:$B$484,A1)&gt;1,NOT(ISBLANK(A1)))</formula>
    </cfRule>
  </conditionalFormatting>
  <conditionalFormatting sqref="B487:B491">
    <cfRule type="expression" priority="128" dxfId="0" stopIfTrue="1">
      <formula>AND(COUNTIF($B$487:$B$491,B487)&gt;1,NOT(ISBLANK(B487)))</formula>
    </cfRule>
    <cfRule type="expression" priority="146" dxfId="0" stopIfTrue="1">
      <formula>AND(COUNTIF($B$487:$B$491,B487)&gt;1,NOT(ISBLANK(B487)))</formula>
    </cfRule>
    <cfRule type="expression" priority="164" dxfId="0" stopIfTrue="1">
      <formula>AND(COUNTIF($B$487:$B$491,B487)&gt;1,NOT(ISBLANK(B487)))</formula>
    </cfRule>
    <cfRule type="duplicateValues" priority="182" dxfId="1">
      <formula>AND(COUNTIF($B$487:$B$491,A1)&gt;1,NOT(ISBLANK(A1)))</formula>
    </cfRule>
    <cfRule type="duplicateValues" priority="200" dxfId="1">
      <formula>AND(COUNTIF($B$487:$B$491,A1)&gt;1,NOT(ISBLANK(A1)))</formula>
    </cfRule>
    <cfRule type="duplicateValues" priority="218" dxfId="1">
      <formula>AND(COUNTIF($B$487:$B$491,A1)&gt;1,NOT(ISBLANK(A1)))</formula>
    </cfRule>
  </conditionalFormatting>
  <conditionalFormatting sqref="B530:B536">
    <cfRule type="expression" priority="1" dxfId="0" stopIfTrue="1">
      <formula>AND(COUNTIF($B$530:$B$536,B530)&gt;1,NOT(ISBLANK(B530)))</formula>
    </cfRule>
    <cfRule type="expression" priority="2" dxfId="0" stopIfTrue="1">
      <formula>AND(COUNTIF($B$530:$B$536,B530)&gt;1,NOT(ISBLANK(B530)))</formula>
    </cfRule>
    <cfRule type="expression" priority="3" dxfId="0" stopIfTrue="1">
      <formula>AND(COUNTIF($B$530:$B$536,B530)&gt;1,NOT(ISBLANK(B530)))</formula>
    </cfRule>
    <cfRule type="duplicateValues" priority="4" dxfId="1">
      <formula>AND(COUNTIF($B$530:$B$536,A1)&gt;1,NOT(ISBLANK(A1)))</formula>
    </cfRule>
    <cfRule type="duplicateValues" priority="5" dxfId="1">
      <formula>AND(COUNTIF($B$530:$B$536,A1)&gt;1,NOT(ISBLANK(A1)))</formula>
    </cfRule>
    <cfRule type="duplicateValues" priority="6" dxfId="1">
      <formula>AND(COUNTIF($B$530:$B$536,A1)&gt;1,NOT(ISBLANK(A1)))</formula>
    </cfRule>
  </conditionalFormatting>
  <conditionalFormatting sqref="B2:B479 B647:B65536">
    <cfRule type="expression" priority="223" dxfId="0" stopIfTrue="1">
      <formula>AND(COUNTIF($B$2:$B$479,B2)+COUNTIF($B$647:$B$65536,B2)&gt;1,NOT(ISBLANK(B2)))</formula>
    </cfRule>
  </conditionalFormatting>
  <conditionalFormatting sqref="B34:B59 B4:B32">
    <cfRule type="expression" priority="767" dxfId="0" stopIfTrue="1">
      <formula>AND(COUNTIF($B$34:$B$59,B4)+COUNTIF($B$4:$B$32,B4)&gt;1,NOT(ISBLANK(B4)))</formula>
    </cfRule>
    <cfRule type="expression" priority="768" dxfId="0" stopIfTrue="1">
      <formula>AND(COUNTIF($B$34:$B$59,B4)+COUNTIF($B$4:$B$32,B4)&gt;1,NOT(ISBLANK(B4)))</formula>
    </cfRule>
  </conditionalFormatting>
  <conditionalFormatting sqref="B4:B6 B8:B13">
    <cfRule type="expression" priority="750" dxfId="0" stopIfTrue="1">
      <formula>AND(COUNTIF($B$4:$B$6,B4)+COUNTIF($B$8:$B$13,B4)&gt;1,NOT(ISBLANK(B4)))</formula>
    </cfRule>
    <cfRule type="expression" priority="751" dxfId="0" stopIfTrue="1">
      <formula>AND(COUNTIF($B$4:$B$6,B4)+COUNTIF($B$8:$B$13,B4)&gt;1,NOT(ISBLANK(B4)))</formula>
    </cfRule>
  </conditionalFormatting>
  <conditionalFormatting sqref="B15:B16 B8:B13 B4:B6">
    <cfRule type="expression" priority="746" dxfId="0" stopIfTrue="1">
      <formula>AND(COUNTIF($B$15:$B$16,B4)+COUNTIF($B$8:$B$13,B4)+COUNTIF($B$4:$B$6,B4)&gt;1,NOT(ISBLANK(B4)))</formula>
    </cfRule>
    <cfRule type="expression" priority="747" dxfId="0" stopIfTrue="1">
      <formula>AND(COUNTIF($B$15:$B$16,B4)+COUNTIF($B$8:$B$13,B4)+COUNTIF($B$4:$B$6,B4)&gt;1,NOT(ISBLANK(B4)))</formula>
    </cfRule>
    <cfRule type="expression" priority="748" dxfId="0" stopIfTrue="1">
      <formula>AND(COUNTIF($B$15:$B$16,B4)+COUNTIF($B$8:$B$13,B4)+COUNTIF($B$4:$B$6,B4)&gt;1,NOT(ISBLANK(B4)))</formula>
    </cfRule>
    <cfRule type="duplicateValues" priority="749" dxfId="1">
      <formula>AND(COUNTIF($B$15:$B$16,A1)+COUNTIF($B$8:$B$13,A1)+COUNTIF($B$4:$B$6,A1)&gt;1,NOT(ISBLANK(A1)))</formula>
    </cfRule>
  </conditionalFormatting>
  <conditionalFormatting sqref="B34:B39 B8:B13 B4:B6 B15:B16 B19:B25 B29:B32">
    <cfRule type="expression" priority="744" dxfId="0" stopIfTrue="1">
      <formula>AND(COUNTIF($B$34:$B$39,B4)+COUNTIF($B$8:$B$13,B4)+COUNTIF($B$4:$B$6,B4)+COUNTIF($B$15:$B$16,B4)+COUNTIF($B$19:$B$25,B4)+COUNTIF($B$29:$B$32,B4)&gt;1,NOT(ISBLANK(B4)))</formula>
    </cfRule>
    <cfRule type="expression" priority="745" dxfId="0" stopIfTrue="1">
      <formula>AND(COUNTIF($B$34:$B$39,B4)+COUNTIF($B$8:$B$13,B4)+COUNTIF($B$4:$B$6,B4)+COUNTIF($B$15:$B$16,B4)+COUNTIF($B$19:$B$25,B4)+COUNTIF($B$29:$B$32,B4)&gt;1,NOT(ISBLANK(B4)))</formula>
    </cfRule>
  </conditionalFormatting>
  <conditionalFormatting sqref="B52:B58 B8:B13 B4:B6 B15:B16 B19:B25 B29:B32 B34:B43 B47:B48">
    <cfRule type="expression" priority="740" dxfId="0" stopIfTrue="1">
      <formula>AND(COUNTIF($B$52:$B$58,B4)+COUNTIF($B$8:$B$13,B4)+COUNTIF($B$4:$B$6,B4)+COUNTIF($B$15:$B$16,B4)+COUNTIF($B$19:$B$25,B4)+COUNTIF($B$29:$B$32,B4)+COUNTIF($B$34:$B$43,B4)+COUNTIF($B$47:$B$48,B4)&gt;1,NOT(ISBLANK(B4)))</formula>
    </cfRule>
    <cfRule type="expression" priority="741" dxfId="0" stopIfTrue="1">
      <formula>AND(COUNTIF($B$52:$B$58,B4)+COUNTIF($B$8:$B$13,B4)+COUNTIF($B$4:$B$6,B4)+COUNTIF($B$15:$B$16,B4)+COUNTIF($B$19:$B$25,B4)+COUNTIF($B$29:$B$32,B4)+COUNTIF($B$34:$B$43,B4)+COUNTIF($B$47:$B$48,B4)&gt;1,NOT(ISBLANK(B4)))</formula>
    </cfRule>
    <cfRule type="expression" priority="742" dxfId="0" stopIfTrue="1">
      <formula>AND(COUNTIF($B$52:$B$58,B4)+COUNTIF($B$8:$B$13,B4)+COUNTIF($B$4:$B$6,B4)+COUNTIF($B$15:$B$16,B4)+COUNTIF($B$19:$B$25,B4)+COUNTIF($B$29:$B$32,B4)+COUNTIF($B$34:$B$43,B4)+COUNTIF($B$47:$B$48,B4)&gt;1,NOT(ISBLANK(B4)))</formula>
    </cfRule>
    <cfRule type="duplicateValues" priority="743" dxfId="1">
      <formula>AND(COUNTIF($B$52:$B$58,A1)+COUNTIF($B$8:$B$13,A1)+COUNTIF($B$4:$B$6,A1)+COUNTIF($B$15:$B$16,A1)+COUNTIF($B$19:$B$25,A1)+COUNTIF($B$29:$B$32,A1)+COUNTIF($B$34:$B$43,A1)+COUNTIF($B$47:$B$48,A1)&gt;1,NOT(ISBLANK(A1)))</formula>
    </cfRule>
  </conditionalFormatting>
  <conditionalFormatting sqref="B34:B39 B19:B25 B29:B32">
    <cfRule type="expression" priority="722" dxfId="0" stopIfTrue="1">
      <formula>AND(COUNTIF($B$34:$B$39,B19)+COUNTIF($B$19:$B$25,B19)+COUNTIF($B$29:$B$32,B19)&gt;1,NOT(ISBLANK(B19)))</formula>
    </cfRule>
    <cfRule type="expression" priority="723" dxfId="0" stopIfTrue="1">
      <formula>AND(COUNTIF($B$34:$B$39,B19)+COUNTIF($B$19:$B$25,B19)+COUNTIF($B$29:$B$32,B19)&gt;1,NOT(ISBLANK(B19)))</formula>
    </cfRule>
    <cfRule type="expression" priority="724" dxfId="0" stopIfTrue="1">
      <formula>AND(COUNTIF($B$34:$B$39,B19)+COUNTIF($B$19:$B$25,B19)+COUNTIF($B$29:$B$32,B19)&gt;1,NOT(ISBLANK(B19)))</formula>
    </cfRule>
  </conditionalFormatting>
  <conditionalFormatting sqref="B52:B58 B40:B43 B47:B48">
    <cfRule type="expression" priority="707" dxfId="0" stopIfTrue="1">
      <formula>AND(COUNTIF($B$52:$B$58,B40)+COUNTIF($B$40:$B$43,B40)+COUNTIF($B$47:$B$48,B40)&gt;1,NOT(ISBLANK(B40)))</formula>
    </cfRule>
  </conditionalFormatting>
  <conditionalFormatting sqref="B52:B56 B40:B43 B47:B48">
    <cfRule type="expression" priority="706" dxfId="0" stopIfTrue="1">
      <formula>AND(COUNTIF($B$52:$B$56,B40)+COUNTIF($B$40:$B$43,B40)+COUNTIF($B$47:$B$48,B40)&gt;1,NOT(ISBLANK(B40)))</formula>
    </cfRule>
  </conditionalFormatting>
  <conditionalFormatting sqref="B52:B53 B40:B43 B47:B48">
    <cfRule type="expression" priority="704" dxfId="0" stopIfTrue="1">
      <formula>AND(COUNTIF($B$52:$B$53,B40)+COUNTIF($B$40:$B$43,B40)+COUNTIF($B$47:$B$48,B40)&gt;1,NOT(ISBLANK(B40)))</formula>
    </cfRule>
  </conditionalFormatting>
  <conditionalFormatting sqref="B52 B40:B43 B47:B48">
    <cfRule type="expression" priority="702" dxfId="0" stopIfTrue="1">
      <formula>AND(COUNTIF($B$52,B40)+COUNTIF($B$40:$B$43,B40)+COUNTIF($B$47:$B$48,B40)&gt;1,NOT(ISBLANK(B40)))</formula>
    </cfRule>
    <cfRule type="expression" priority="703" dxfId="0" stopIfTrue="1">
      <formula>AND(COUNTIF($B$52,B40)+COUNTIF($B$40:$B$43,B40)+COUNTIF($B$47:$B$48,B40)&gt;1,NOT(ISBLANK(B40)))</formula>
    </cfRule>
  </conditionalFormatting>
  <conditionalFormatting sqref="B94:B97 B86:B90 B83:B84 B78:B81 B73:B75 B61:B67">
    <cfRule type="expression" priority="682" dxfId="0" stopIfTrue="1">
      <formula>AND(COUNTIF($B$94:$B$97,B61)+COUNTIF($B$86:$B$90,B61)+COUNTIF($B$83:$B$84,B61)+COUNTIF($B$78:$B$81,B61)+COUNTIF($B$73:$B$75,B61)+COUNTIF($B$61:$B$67,B61)&gt;1,NOT(ISBLANK(B61)))</formula>
    </cfRule>
    <cfRule type="expression" priority="683" dxfId="0" stopIfTrue="1">
      <formula>AND(COUNTIF($B$94:$B$97,B61)+COUNTIF($B$86:$B$90,B61)+COUNTIF($B$83:$B$84,B61)+COUNTIF($B$78:$B$81,B61)+COUNTIF($B$73:$B$75,B61)+COUNTIF($B$61:$B$67,B61)&gt;1,NOT(ISBLANK(B61)))</formula>
    </cfRule>
  </conditionalFormatting>
  <conditionalFormatting sqref="B61:B67 B73:B75 B94:B102 B78:B81 B83:B84 B86:B90 B109:B112 B106:B107">
    <cfRule type="expression" priority="678" dxfId="0" stopIfTrue="1">
      <formula>AND(COUNTIF($B$61:$B$67,B61)+COUNTIF($B$73:$B$75,B61)+COUNTIF($B$94:$B$102,B61)+COUNTIF($B$78:$B$81,B61)+COUNTIF($B$83:$B$84,B61)+COUNTIF($B$86:$B$90,B61)+COUNTIF($B$109:$B$112,B61)+COUNTIF($B$106:$B$107,B61)&gt;1,NOT(ISBLANK(B61)))</formula>
    </cfRule>
    <cfRule type="expression" priority="679" dxfId="0" stopIfTrue="1">
      <formula>AND(COUNTIF($B$61:$B$67,B61)+COUNTIF($B$73:$B$75,B61)+COUNTIF($B$94:$B$102,B61)+COUNTIF($B$78:$B$81,B61)+COUNTIF($B$83:$B$84,B61)+COUNTIF($B$86:$B$90,B61)+COUNTIF($B$109:$B$112,B61)+COUNTIF($B$106:$B$107,B61)&gt;1,NOT(ISBLANK(B61)))</formula>
    </cfRule>
    <cfRule type="expression" priority="680" dxfId="0" stopIfTrue="1">
      <formula>AND(COUNTIF($B$61:$B$67,B61)+COUNTIF($B$73:$B$75,B61)+COUNTIF($B$94:$B$102,B61)+COUNTIF($B$78:$B$81,B61)+COUNTIF($B$83:$B$84,B61)+COUNTIF($B$86:$B$90,B61)+COUNTIF($B$109:$B$112,B61)+COUNTIF($B$106:$B$107,B61)&gt;1,NOT(ISBLANK(B61)))</formula>
    </cfRule>
    <cfRule type="duplicateValues" priority="681" dxfId="1">
      <formula>AND(COUNTIF($B$61:$B$67,A1)+COUNTIF($B$73:$B$75,A1)+COUNTIF($B$94:$B$102,A1)+COUNTIF($B$78:$B$81,A1)+COUNTIF($B$83:$B$84,A1)+COUNTIF($B$86:$B$90,A1)+COUNTIF($B$109:$B$112,A1)+COUNTIF($B$106:$B$107,A1)&gt;1,NOT(ISBLANK(A1)))</formula>
    </cfRule>
  </conditionalFormatting>
  <conditionalFormatting sqref="B90 B73:B75 B61:B67">
    <cfRule type="expression" priority="674" dxfId="0" stopIfTrue="1">
      <formula>AND(COUNTIF($B$90,B61)+COUNTIF($B$73:$B$75,B61)+COUNTIF($B$61:$B$67,B61)&gt;1,NOT(ISBLANK(B61)))</formula>
    </cfRule>
    <cfRule type="expression" priority="675" dxfId="0" stopIfTrue="1">
      <formula>AND(COUNTIF($B$90,B61)+COUNTIF($B$73:$B$75,B61)+COUNTIF($B$61:$B$67,B61)&gt;1,NOT(ISBLANK(B61)))</formula>
    </cfRule>
    <cfRule type="expression" priority="676" dxfId="0" stopIfTrue="1">
      <formula>AND(COUNTIF($B$90,B61)+COUNTIF($B$73:$B$75,B61)+COUNTIF($B$61:$B$67,B61)&gt;1,NOT(ISBLANK(B61)))</formula>
    </cfRule>
    <cfRule type="duplicateValues" priority="677" dxfId="1">
      <formula>AND(COUNTIF($B$90,A1)+COUNTIF($B$73:$B$75,A1)+COUNTIF($B$61:$B$67,A1)&gt;1,NOT(ISBLANK(A1)))</formula>
    </cfRule>
  </conditionalFormatting>
  <conditionalFormatting sqref="B90 B73:B75 B61:B66">
    <cfRule type="expression" priority="672" dxfId="0" stopIfTrue="1">
      <formula>AND(COUNTIF($B$90,B61)+COUNTIF($B$73:$B$75,B61)+COUNTIF($B$61:$B$66,B61)&gt;1,NOT(ISBLANK(B61)))</formula>
    </cfRule>
    <cfRule type="expression" priority="673" dxfId="0" stopIfTrue="1">
      <formula>AND(COUNTIF($B$90,B61)+COUNTIF($B$73:$B$75,B61)+COUNTIF($B$61:$B$66,B61)&gt;1,NOT(ISBLANK(B61)))</formula>
    </cfRule>
  </conditionalFormatting>
  <conditionalFormatting sqref="B94:B97 B86:B89 B83:B84 B78:B81">
    <cfRule type="expression" priority="663" dxfId="0" stopIfTrue="1">
      <formula>AND(COUNTIF($B$94:$B$97,B78)+COUNTIF($B$86:$B$89,B78)+COUNTIF($B$83:$B$84,B78)+COUNTIF($B$78:$B$81,B78)&gt;1,NOT(ISBLANK(B78)))</formula>
    </cfRule>
    <cfRule type="expression" priority="664" dxfId="0" stopIfTrue="1">
      <formula>AND(COUNTIF($B$94:$B$97,B78)+COUNTIF($B$86:$B$89,B78)+COUNTIF($B$83:$B$84,B78)+COUNTIF($B$78:$B$81,B78)&gt;1,NOT(ISBLANK(B78)))</formula>
    </cfRule>
    <cfRule type="expression" priority="665" dxfId="0" stopIfTrue="1">
      <formula>AND(COUNTIF($B$94:$B$97,B78)+COUNTIF($B$86:$B$89,B78)+COUNTIF($B$83:$B$84,B78)+COUNTIF($B$78:$B$81,B78)&gt;1,NOT(ISBLANK(B78)))</formula>
    </cfRule>
  </conditionalFormatting>
  <conditionalFormatting sqref="B98:B102 B109:B111 B106:B107">
    <cfRule type="expression" priority="658" dxfId="0" stopIfTrue="1">
      <formula>AND(COUNTIF($B$98:$B$102,B98)+COUNTIF($B$109:$B$111,B98)+COUNTIF($B$106:$B$107,B98)&gt;1,NOT(ISBLANK(B98)))</formula>
    </cfRule>
  </conditionalFormatting>
  <conditionalFormatting sqref="B98:B102 B109:B110 B106:B107">
    <cfRule type="expression" priority="657" dxfId="0" stopIfTrue="1">
      <formula>AND(COUNTIF($B$98:$B$102,B98)+COUNTIF($B$109:$B$110,B98)+COUNTIF($B$106:$B$107,B98)&gt;1,NOT(ISBLANK(B98)))</formula>
    </cfRule>
  </conditionalFormatting>
  <conditionalFormatting sqref="B98:B102 B109:B112 B106:B107">
    <cfRule type="expression" priority="656" dxfId="0" stopIfTrue="1">
      <formula>AND(COUNTIF($B$98:$B$102,B98)+COUNTIF($B$109:$B$112,B98)+COUNTIF($B$106:$B$107,B98)&gt;1,NOT(ISBLANK(B98)))</formula>
    </cfRule>
  </conditionalFormatting>
  <conditionalFormatting sqref="B98:B102 B106">
    <cfRule type="expression" priority="653" dxfId="0" stopIfTrue="1">
      <formula>AND(COUNTIF($B$98:$B$102,B98)+COUNTIF($B$106,B98)&gt;1,NOT(ISBLANK(B98)))</formula>
    </cfRule>
    <cfRule type="expression" priority="654" dxfId="0" stopIfTrue="1">
      <formula>AND(COUNTIF($B$98:$B$102,B98)+COUNTIF($B$106,B98)&gt;1,NOT(ISBLANK(B98)))</formula>
    </cfRule>
  </conditionalFormatting>
  <conditionalFormatting sqref="B109:B110 B107">
    <cfRule type="expression" priority="649" dxfId="0" stopIfTrue="1">
      <formula>AND(COUNTIF($B$109:$B$110,B107)+COUNTIF($B$107,B107)&gt;1,NOT(ISBLANK(B107)))</formula>
    </cfRule>
    <cfRule type="expression" priority="650" dxfId="0" stopIfTrue="1">
      <formula>AND(COUNTIF($B$109:$B$110,B107)+COUNTIF($B$107,B107)&gt;1,NOT(ISBLANK(B107)))</formula>
    </cfRule>
    <cfRule type="expression" priority="651" dxfId="0" stopIfTrue="1">
      <formula>AND(COUNTIF($B$109:$B$110,B107)+COUNTIF($B$107,B107)&gt;1,NOT(ISBLANK(B107)))</formula>
    </cfRule>
  </conditionalFormatting>
  <conditionalFormatting sqref="B141:B143 B138:B139 B134:B136 B131:B132 B120:B127 B118">
    <cfRule type="expression" priority="621" dxfId="0" stopIfTrue="1">
      <formula>AND(COUNTIF($B$141:$B$143,B118)+COUNTIF($B$138:$B$139,B118)+COUNTIF($B$134:$B$136,B118)+COUNTIF($B$131:$B$132,B118)+COUNTIF($B$120:$B$127,B118)+COUNTIF($B$118,B118)&gt;1,NOT(ISBLANK(B118)))</formula>
    </cfRule>
    <cfRule type="expression" priority="622" dxfId="0" stopIfTrue="1">
      <formula>AND(COUNTIF($B$141:$B$143,B118)+COUNTIF($B$138:$B$139,B118)+COUNTIF($B$134:$B$136,B118)+COUNTIF($B$131:$B$132,B118)+COUNTIF($B$120:$B$127,B118)+COUNTIF($B$118,B118)&gt;1,NOT(ISBLANK(B118)))</formula>
    </cfRule>
  </conditionalFormatting>
  <conditionalFormatting sqref="B141:B150 B138:B139 B134:B136 B131:B132 B120:B127 B118">
    <cfRule type="expression" priority="617" dxfId="0" stopIfTrue="1">
      <formula>AND(COUNTIF($B$141:$B$150,B118)+COUNTIF($B$138:$B$139,B118)+COUNTIF($B$134:$B$136,B118)+COUNTIF($B$131:$B$132,B118)+COUNTIF($B$120:$B$127,B118)+COUNTIF($B$118,B118)&gt;1,NOT(ISBLANK(B118)))</formula>
    </cfRule>
    <cfRule type="expression" priority="618" dxfId="0" stopIfTrue="1">
      <formula>AND(COUNTIF($B$141:$B$150,B118)+COUNTIF($B$138:$B$139,B118)+COUNTIF($B$134:$B$136,B118)+COUNTIF($B$131:$B$132,B118)+COUNTIF($B$120:$B$127,B118)+COUNTIF($B$118,B118)&gt;1,NOT(ISBLANK(B118)))</formula>
    </cfRule>
    <cfRule type="expression" priority="619" dxfId="0" stopIfTrue="1">
      <formula>AND(COUNTIF($B$141:$B$150,B118)+COUNTIF($B$138:$B$139,B118)+COUNTIF($B$134:$B$136,B118)+COUNTIF($B$131:$B$132,B118)+COUNTIF($B$120:$B$127,B118)+COUNTIF($B$118,B118)&gt;1,NOT(ISBLANK(B118)))</formula>
    </cfRule>
    <cfRule type="duplicateValues" priority="620" dxfId="1">
      <formula>AND(COUNTIF($B$141:$B$150,A1)+COUNTIF($B$138:$B$139,A1)+COUNTIF($B$134:$B$136,A1)+COUNTIF($B$131:$B$132,A1)+COUNTIF($B$120:$B$127,A1)+COUNTIF($B$118,A1)&gt;1,NOT(ISBLANK(A1)))</formula>
    </cfRule>
  </conditionalFormatting>
  <conditionalFormatting sqref="B131 B120:B127 B118">
    <cfRule type="expression" priority="611" dxfId="0" stopIfTrue="1">
      <formula>AND(COUNTIF($B$131,B118)+COUNTIF($B$120:$B$127,B118)+COUNTIF($B$118,B118)&gt;1,NOT(ISBLANK(B118)))</formula>
    </cfRule>
    <cfRule type="expression" priority="612" dxfId="0" stopIfTrue="1">
      <formula>AND(COUNTIF($B$131,B118)+COUNTIF($B$120:$B$127,B118)+COUNTIF($B$118,B118)&gt;1,NOT(ISBLANK(B118)))</formula>
    </cfRule>
    <cfRule type="expression" priority="613" dxfId="0" stopIfTrue="1">
      <formula>AND(COUNTIF($B$131,B118)+COUNTIF($B$120:$B$127,B118)+COUNTIF($B$118,B118)&gt;1,NOT(ISBLANK(B118)))</formula>
    </cfRule>
    <cfRule type="duplicateValues" priority="614" dxfId="1">
      <formula>AND(COUNTIF($B$131,A1)+COUNTIF($B$120:$B$127,A1)+COUNTIF($B$118,A1)&gt;1,NOT(ISBLANK(A1)))</formula>
    </cfRule>
    <cfRule type="duplicateValues" priority="615" dxfId="1">
      <formula>AND(COUNTIF($B$131,A1)+COUNTIF($B$120:$B$127,A1)+COUNTIF($B$118,A1)&gt;1,NOT(ISBLANK(A1)))</formula>
    </cfRule>
    <cfRule type="duplicateValues" priority="616" dxfId="1">
      <formula>AND(COUNTIF($B$131,A1)+COUNTIF($B$120:$B$127,A1)+COUNTIF($B$118,A1)&gt;1,NOT(ISBLANK(A1)))</formula>
    </cfRule>
  </conditionalFormatting>
  <conditionalFormatting sqref="B141:B143 B138:B139 B134:B136 B132">
    <cfRule type="expression" priority="604" dxfId="0" stopIfTrue="1">
      <formula>AND(COUNTIF($B$141:$B$143,B132)+COUNTIF($B$138:$B$139,B132)+COUNTIF($B$134:$B$136,B132)+COUNTIF($B$132,B132)&gt;1,NOT(ISBLANK(B132)))</formula>
    </cfRule>
    <cfRule type="expression" priority="605" dxfId="0" stopIfTrue="1">
      <formula>AND(COUNTIF($B$141:$B$143,B132)+COUNTIF($B$138:$B$139,B132)+COUNTIF($B$134:$B$136,B132)+COUNTIF($B$132,B132)&gt;1,NOT(ISBLANK(B132)))</formula>
    </cfRule>
    <cfRule type="expression" priority="606" dxfId="0" stopIfTrue="1">
      <formula>AND(COUNTIF($B$141:$B$143,B132)+COUNTIF($B$138:$B$139,B132)+COUNTIF($B$134:$B$136,B132)+COUNTIF($B$132,B132)&gt;1,NOT(ISBLANK(B132)))</formula>
    </cfRule>
  </conditionalFormatting>
  <conditionalFormatting sqref="B192:B203 B188 B168:B186 B166 B152:B164">
    <cfRule type="expression" priority="592" dxfId="0" stopIfTrue="1">
      <formula>AND(COUNTIF($B$192:$B$203,B152)+COUNTIF($B$188,B152)+COUNTIF($B$168:$B$186,B152)+COUNTIF($B$166,B152)+COUNTIF($B$152:$B$164,B152)&gt;1,NOT(ISBLANK(B152)))</formula>
    </cfRule>
    <cfRule type="expression" priority="593" dxfId="0" stopIfTrue="1">
      <formula>AND(COUNTIF($B$192:$B$203,B152)+COUNTIF($B$188,B152)+COUNTIF($B$168:$B$186,B152)+COUNTIF($B$166,B152)+COUNTIF($B$152:$B$164,B152)&gt;1,NOT(ISBLANK(B152)))</formula>
    </cfRule>
  </conditionalFormatting>
  <conditionalFormatting sqref="B226:B232 B218:B221 B192:B216 B188 B168:B186 B166 B152:B164">
    <cfRule type="expression" priority="588" dxfId="0" stopIfTrue="1">
      <formula>AND(COUNTIF($B$226:$B$232,B152)+COUNTIF($B$218:$B$221,B152)+COUNTIF($B$192:$B$216,B152)+COUNTIF($B$188,B152)+COUNTIF($B$168:$B$186,B152)+COUNTIF($B$166,B152)+COUNTIF($B$152:$B$164,B152)&gt;1,NOT(ISBLANK(B152)))</formula>
    </cfRule>
    <cfRule type="expression" priority="589" dxfId="0" stopIfTrue="1">
      <formula>AND(COUNTIF($B$226:$B$232,B152)+COUNTIF($B$218:$B$221,B152)+COUNTIF($B$192:$B$216,B152)+COUNTIF($B$188,B152)+COUNTIF($B$168:$B$186,B152)+COUNTIF($B$166,B152)+COUNTIF($B$152:$B$164,B152)&gt;1,NOT(ISBLANK(B152)))</formula>
    </cfRule>
    <cfRule type="expression" priority="590" dxfId="0" stopIfTrue="1">
      <formula>AND(COUNTIF($B$226:$B$232,B152)+COUNTIF($B$218:$B$221,B152)+COUNTIF($B$192:$B$216,B152)+COUNTIF($B$188,B152)+COUNTIF($B$168:$B$186,B152)+COUNTIF($B$166,B152)+COUNTIF($B$152:$B$164,B152)&gt;1,NOT(ISBLANK(B152)))</formula>
    </cfRule>
    <cfRule type="duplicateValues" priority="591" dxfId="1">
      <formula>AND(COUNTIF($B$226:$B$232,A1)+COUNTIF($B$218:$B$221,A1)+COUNTIF($B$192:$B$216,A1)+COUNTIF($B$188,A1)+COUNTIF($B$168:$B$186,A1)+COUNTIF($B$166,A1)+COUNTIF($B$152:$B$164,A1)&gt;1,NOT(ISBLANK(A1)))</formula>
    </cfRule>
  </conditionalFormatting>
  <conditionalFormatting sqref="B168:B172 B166 B152:B164">
    <cfRule type="expression" priority="584" dxfId="0" stopIfTrue="1">
      <formula>AND(COUNTIF($B$168:$B$172,B152)+COUNTIF($B$166,B152)+COUNTIF($B$152:$B$164,B152)&gt;1,NOT(ISBLANK(B152)))</formula>
    </cfRule>
    <cfRule type="expression" priority="585" dxfId="0" stopIfTrue="1">
      <formula>AND(COUNTIF($B$168:$B$172,B152)+COUNTIF($B$166,B152)+COUNTIF($B$152:$B$164,B152)&gt;1,NOT(ISBLANK(B152)))</formula>
    </cfRule>
    <cfRule type="expression" priority="586" dxfId="0" stopIfTrue="1">
      <formula>AND(COUNTIF($B$168:$B$172,B152)+COUNTIF($B$166,B152)+COUNTIF($B$152:$B$164,B152)&gt;1,NOT(ISBLANK(B152)))</formula>
    </cfRule>
    <cfRule type="duplicateValues" priority="587" dxfId="1">
      <formula>AND(COUNTIF($B$168:$B$172,A1)+COUNTIF($B$166,A1)+COUNTIF($B$152:$B$164,A1)&gt;1,NOT(ISBLANK(A1)))</formula>
    </cfRule>
  </conditionalFormatting>
  <conditionalFormatting sqref="B169:B172 B152:B162">
    <cfRule type="expression" priority="582" dxfId="0" stopIfTrue="1">
      <formula>AND(COUNTIF($B$169:$B$172,B152)+COUNTIF($B$152:$B$162,B152)&gt;1,NOT(ISBLANK(B152)))</formula>
    </cfRule>
    <cfRule type="expression" priority="583" dxfId="0" stopIfTrue="1">
      <formula>AND(COUNTIF($B$169:$B$172,B152)+COUNTIF($B$152:$B$162,B152)&gt;1,NOT(ISBLANK(B152)))</formula>
    </cfRule>
  </conditionalFormatting>
  <conditionalFormatting sqref="B168 B166 B163:B164">
    <cfRule type="expression" priority="578" dxfId="0" stopIfTrue="1">
      <formula>AND(COUNTIF($B$168,B163)+COUNTIF($B$166,B163)+COUNTIF($B$163:$B$164,B163)&gt;1,NOT(ISBLANK(B163)))</formula>
    </cfRule>
    <cfRule type="expression" priority="579" dxfId="0" stopIfTrue="1">
      <formula>AND(COUNTIF($B$168,B163)+COUNTIF($B$166,B163)+COUNTIF($B$163:$B$164,B163)&gt;1,NOT(ISBLANK(B163)))</formula>
    </cfRule>
  </conditionalFormatting>
  <conditionalFormatting sqref="B192:B203 B188 B173:B186">
    <cfRule type="expression" priority="573" dxfId="0" stopIfTrue="1">
      <formula>AND(COUNTIF($B$192:$B$203,B173)+COUNTIF($B$188,B173)+COUNTIF($B$173:$B$186,B173)&gt;1,NOT(ISBLANK(B173)))</formula>
    </cfRule>
    <cfRule type="expression" priority="574" dxfId="0" stopIfTrue="1">
      <formula>AND(COUNTIF($B$192:$B$203,B173)+COUNTIF($B$188,B173)+COUNTIF($B$173:$B$186,B173)&gt;1,NOT(ISBLANK(B173)))</formula>
    </cfRule>
    <cfRule type="expression" priority="575" dxfId="0" stopIfTrue="1">
      <formula>AND(COUNTIF($B$192:$B$203,B173)+COUNTIF($B$188,B173)+COUNTIF($B$173:$B$186,B173)&gt;1,NOT(ISBLANK(B173)))</formula>
    </cfRule>
  </conditionalFormatting>
  <conditionalFormatting sqref="B226:B232 B218:B221 B204:B216">
    <cfRule type="expression" priority="570" dxfId="0" stopIfTrue="1">
      <formula>AND(COUNTIF($B$226:$B$232,B204)+COUNTIF($B$218:$B$221,B204)+COUNTIF($B$204:$B$216,B204)&gt;1,NOT(ISBLANK(B204)))</formula>
    </cfRule>
  </conditionalFormatting>
  <conditionalFormatting sqref="B226:B231 B218:B221 B204:B216">
    <cfRule type="expression" priority="569" dxfId="0" stopIfTrue="1">
      <formula>AND(COUNTIF($B$226:$B$231,B204)+COUNTIF($B$218:$B$221,B204)+COUNTIF($B$204:$B$216,B204)&gt;1,NOT(ISBLANK(B204)))</formula>
    </cfRule>
  </conditionalFormatting>
  <conditionalFormatting sqref="B226:B230 B218:B221 B204:B216">
    <cfRule type="expression" priority="567" dxfId="0" stopIfTrue="1">
      <formula>AND(COUNTIF($B$226:$B$230,B204)+COUNTIF($B$218:$B$221,B204)+COUNTIF($B$204:$B$216,B204)&gt;1,NOT(ISBLANK(B204)))</formula>
    </cfRule>
  </conditionalFormatting>
  <conditionalFormatting sqref="B226:B227 B218:B221 B204:B216">
    <cfRule type="expression" priority="565" dxfId="0" stopIfTrue="1">
      <formula>AND(COUNTIF($B$226:$B$227,B204)+COUNTIF($B$218:$B$221,B204)+COUNTIF($B$204:$B$216,B204)&gt;1,NOT(ISBLANK(B204)))</formula>
    </cfRule>
    <cfRule type="expression" priority="566" dxfId="0" stopIfTrue="1">
      <formula>AND(COUNTIF($B$226:$B$227,B204)+COUNTIF($B$218:$B$221,B204)+COUNTIF($B$204:$B$216,B204)&gt;1,NOT(ISBLANK(B204)))</formula>
    </cfRule>
  </conditionalFormatting>
  <conditionalFormatting sqref="B294:B306 B244:B255 B239:B242 B257 B262:B265 B268:B272 B274:B276 B278:B284 B287:B292">
    <cfRule type="expression" priority="548" dxfId="0" stopIfTrue="1">
      <formula>AND(COUNTIF($B$294:$B$306,B239)+COUNTIF($B$244:$B$255,B239)+COUNTIF($B$239:$B$242,B239)+COUNTIF($B$257,B239)+COUNTIF($B$262:$B$265,B239)+COUNTIF($B$268:$B$272,B239)+COUNTIF($B$274:$B$276,B239)+COUNTIF($B$278:$B$284,B239)+COUNTIF($B$287:$B$292,B239)&gt;1,NOT(ISBLANK(B239)))</formula>
    </cfRule>
    <cfRule type="expression" priority="549" dxfId="0" stopIfTrue="1">
      <formula>AND(COUNTIF($B$294:$B$306,B239)+COUNTIF($B$244:$B$255,B239)+COUNTIF($B$239:$B$242,B239)+COUNTIF($B$257,B239)+COUNTIF($B$262:$B$265,B239)+COUNTIF($B$268:$B$272,B239)+COUNTIF($B$274:$B$276,B239)+COUNTIF($B$278:$B$284,B239)+COUNTIF($B$287:$B$292,B239)&gt;1,NOT(ISBLANK(B239)))</formula>
    </cfRule>
  </conditionalFormatting>
  <conditionalFormatting sqref="B333:B334 B244:B255 B239:B242 B257 B262:B265 B268:B272 B274:B276 B278:B284 B287:B292 B294:B318 B321:B322 B329:B331">
    <cfRule type="expression" priority="544" dxfId="0" stopIfTrue="1">
      <formula>AND(COUNTIF($B$333:$B$334,B239)+COUNTIF($B$244:$B$255,B239)+COUNTIF($B$239:$B$242,B239)+COUNTIF($B$257,B239)+COUNTIF($B$262:$B$265,B239)+COUNTIF($B$268:$B$272,B239)+COUNTIF($B$274:$B$276,B239)+COUNTIF($B$278:$B$284,B239)+COUNTIF($B$287:$B$292,B239)+COUNTIF($B$294:$B$318,B239)+COUNTIF($B$321:$B$322,B239)+COUNTIF($B$329:$B$331,B239)&gt;1,NOT(ISBLANK(B239)))</formula>
    </cfRule>
    <cfRule type="expression" priority="545" dxfId="0" stopIfTrue="1">
      <formula>AND(COUNTIF($B$333:$B$334,B239)+COUNTIF($B$244:$B$255,B239)+COUNTIF($B$239:$B$242,B239)+COUNTIF($B$257,B239)+COUNTIF($B$262:$B$265,B239)+COUNTIF($B$268:$B$272,B239)+COUNTIF($B$274:$B$276,B239)+COUNTIF($B$278:$B$284,B239)+COUNTIF($B$287:$B$292,B239)+COUNTIF($B$294:$B$318,B239)+COUNTIF($B$321:$B$322,B239)+COUNTIF($B$329:$B$331,B239)&gt;1,NOT(ISBLANK(B239)))</formula>
    </cfRule>
    <cfRule type="expression" priority="546" dxfId="0" stopIfTrue="1">
      <formula>AND(COUNTIF($B$333:$B$334,B239)+COUNTIF($B$244:$B$255,B239)+COUNTIF($B$239:$B$242,B239)+COUNTIF($B$257,B239)+COUNTIF($B$262:$B$265,B239)+COUNTIF($B$268:$B$272,B239)+COUNTIF($B$274:$B$276,B239)+COUNTIF($B$278:$B$284,B239)+COUNTIF($B$287:$B$292,B239)+COUNTIF($B$294:$B$318,B239)+COUNTIF($B$321:$B$322,B239)+COUNTIF($B$329:$B$331,B239)&gt;1,NOT(ISBLANK(B239)))</formula>
    </cfRule>
    <cfRule type="duplicateValues" priority="547" dxfId="1">
      <formula>AND(COUNTIF($B$333:$B$334,A1)+COUNTIF($B$244:$B$255,A1)+COUNTIF($B$239:$B$242,A1)+COUNTIF($B$257,A1)+COUNTIF($B$262:$B$265,A1)+COUNTIF($B$268:$B$272,A1)+COUNTIF($B$274:$B$276,A1)+COUNTIF($B$278:$B$284,A1)+COUNTIF($B$287:$B$292,A1)+COUNTIF($B$294:$B$318,A1)+COUNTIF($B$321:$B$322,A1)+COUNTIF($B$329:$B$331,A1)&gt;1,NOT(ISBLANK(A1)))</formula>
    </cfRule>
  </conditionalFormatting>
  <conditionalFormatting sqref="B262:B265 B244:B255 B239:B242 B257">
    <cfRule type="expression" priority="540" dxfId="0" stopIfTrue="1">
      <formula>AND(COUNTIF($B$262:$B$265,B239)+COUNTIF($B$244:$B$255,B239)+COUNTIF($B$239:$B$242,B239)+COUNTIF($B$257,B239)&gt;1,NOT(ISBLANK(B239)))</formula>
    </cfRule>
    <cfRule type="expression" priority="541" dxfId="0" stopIfTrue="1">
      <formula>AND(COUNTIF($B$262:$B$265,B239)+COUNTIF($B$244:$B$255,B239)+COUNTIF($B$239:$B$242,B239)+COUNTIF($B$257,B239)&gt;1,NOT(ISBLANK(B239)))</formula>
    </cfRule>
    <cfRule type="expression" priority="542" dxfId="0" stopIfTrue="1">
      <formula>AND(COUNTIF($B$262:$B$265,B239)+COUNTIF($B$244:$B$255,B239)+COUNTIF($B$239:$B$242,B239)+COUNTIF($B$257,B239)&gt;1,NOT(ISBLANK(B239)))</formula>
    </cfRule>
    <cfRule type="duplicateValues" priority="543" dxfId="1">
      <formula>AND(COUNTIF($B$262:$B$265,A1)+COUNTIF($B$244:$B$255,A1)+COUNTIF($B$239:$B$242,A1)+COUNTIF($B$257,A1)&gt;1,NOT(ISBLANK(A1)))</formula>
    </cfRule>
  </conditionalFormatting>
  <conditionalFormatting sqref="B263:B265 B244:B255 B239:B242">
    <cfRule type="expression" priority="538" dxfId="0" stopIfTrue="1">
      <formula>AND(COUNTIF($B$263:$B$265,B239)+COUNTIF($B$244:$B$255,B239)+COUNTIF($B$239:$B$242,B239)&gt;1,NOT(ISBLANK(B239)))</formula>
    </cfRule>
    <cfRule type="expression" priority="539" dxfId="0" stopIfTrue="1">
      <formula>AND(COUNTIF($B$263:$B$265,B239)+COUNTIF($B$244:$B$255,B239)+COUNTIF($B$239:$B$242,B239)&gt;1,NOT(ISBLANK(B239)))</formula>
    </cfRule>
  </conditionalFormatting>
  <conditionalFormatting sqref="B262 B257">
    <cfRule type="expression" priority="521" dxfId="0" stopIfTrue="1">
      <formula>AND(COUNTIF($B$262,B257)+COUNTIF($B$257,B257)&gt;1,NOT(ISBLANK(B257)))</formula>
    </cfRule>
    <cfRule type="expression" priority="522" dxfId="0" stopIfTrue="1">
      <formula>AND(COUNTIF($B$262,B257)+COUNTIF($B$257,B257)&gt;1,NOT(ISBLANK(B257)))</formula>
    </cfRule>
  </conditionalFormatting>
  <conditionalFormatting sqref="B294:B306 B268:B272 B274:B276 B278:B284 B287:B292">
    <cfRule type="expression" priority="514" dxfId="0" stopIfTrue="1">
      <formula>AND(COUNTIF($B$294:$B$306,B268)+COUNTIF($B$268:$B$272,B268)+COUNTIF($B$274:$B$276,B268)+COUNTIF($B$278:$B$284,B268)+COUNTIF($B$287:$B$292,B268)&gt;1,NOT(ISBLANK(B268)))</formula>
    </cfRule>
    <cfRule type="expression" priority="515" dxfId="0" stopIfTrue="1">
      <formula>AND(COUNTIF($B$294:$B$306,B268)+COUNTIF($B$268:$B$272,B268)+COUNTIF($B$274:$B$276,B268)+COUNTIF($B$278:$B$284,B268)+COUNTIF($B$287:$B$292,B268)&gt;1,NOT(ISBLANK(B268)))</formula>
    </cfRule>
    <cfRule type="expression" priority="516" dxfId="0" stopIfTrue="1">
      <formula>AND(COUNTIF($B$294:$B$306,B268)+COUNTIF($B$268:$B$272,B268)+COUNTIF($B$274:$B$276,B268)+COUNTIF($B$278:$B$284,B268)+COUNTIF($B$287:$B$292,B268)&gt;1,NOT(ISBLANK(B268)))</formula>
    </cfRule>
  </conditionalFormatting>
  <conditionalFormatting sqref="B333:B334 B307:B318 B321:B322 B329:B331">
    <cfRule type="expression" priority="509" dxfId="0" stopIfTrue="1">
      <formula>AND(COUNTIF($B$333:$B$334,B307)+COUNTIF($B$307:$B$318,B307)+COUNTIF($B$321:$B$322,B307)+COUNTIF($B$329:$B$331,B307)&gt;1,NOT(ISBLANK(B307)))</formula>
    </cfRule>
  </conditionalFormatting>
  <conditionalFormatting sqref="B333 B307:B318 B321:B322 B329:B331">
    <cfRule type="expression" priority="506" dxfId="0" stopIfTrue="1">
      <formula>AND(COUNTIF($B$333,B307)+COUNTIF($B$307:$B$318,B307)+COUNTIF($B$321:$B$322,B307)+COUNTIF($B$329:$B$331,B307)&gt;1,NOT(ISBLANK(B307)))</formula>
    </cfRule>
  </conditionalFormatting>
  <conditionalFormatting sqref="B329:B331 B307:B318 B321:B322">
    <cfRule type="expression" priority="504" dxfId="0" stopIfTrue="1">
      <formula>AND(COUNTIF($B$329:$B$331,B307)+COUNTIF($B$307:$B$318,B307)+COUNTIF($B$321:$B$322,B307)&gt;1,NOT(ISBLANK(B307)))</formula>
    </cfRule>
    <cfRule type="expression" priority="505" dxfId="0" stopIfTrue="1">
      <formula>AND(COUNTIF($B$329:$B$331,B307)+COUNTIF($B$307:$B$318,B307)+COUNTIF($B$321:$B$322,B307)&gt;1,NOT(ISBLANK(B307)))</formula>
    </cfRule>
  </conditionalFormatting>
  <conditionalFormatting sqref="B409:B418 B406:B407 B401:B404 B393:B396 B389:B391 B381:B386 B372:B379 B353:B365 B350:B351">
    <cfRule type="expression" priority="476" dxfId="0" stopIfTrue="1">
      <formula>AND(COUNTIF($B$409:$B$418,B350)+COUNTIF($B$406:$B$407,B350)+COUNTIF($B$401:$B$404,B350)+COUNTIF($B$393:$B$396,B350)+COUNTIF($B$389:$B$391,B350)+COUNTIF($B$381:$B$386,B350)+COUNTIF($B$372:$B$379,B350)+COUNTIF($B$353:$B$365,B350)+COUNTIF($B$350:$B$351,B350)&gt;1,NOT(ISBLANK(B350)))</formula>
    </cfRule>
    <cfRule type="expression" priority="477" dxfId="0" stopIfTrue="1">
      <formula>AND(COUNTIF($B$409:$B$418,B350)+COUNTIF($B$406:$B$407,B350)+COUNTIF($B$401:$B$404,B350)+COUNTIF($B$393:$B$396,B350)+COUNTIF($B$389:$B$391,B350)+COUNTIF($B$381:$B$386,B350)+COUNTIF($B$372:$B$379,B350)+COUNTIF($B$353:$B$365,B350)+COUNTIF($B$350:$B$351,B350)&gt;1,NOT(ISBLANK(B350)))</formula>
    </cfRule>
  </conditionalFormatting>
  <conditionalFormatting sqref="B420:B426 B428:B431 B433:B435 B437:B439 B445:B449 B452 B409:B418 B406:B407 B401:B404 B393:B396 B389:B391 B381:B386 B372:B379 B353:B365 B350:B351">
    <cfRule type="expression" priority="472" dxfId="0" stopIfTrue="1">
      <formula>AND(COUNTIF($B$420:$B$426,B350)+COUNTIF($B$428:$B$431,B350)+COUNTIF($B$433:$B$435,B350)+COUNTIF($B$437:$B$439,B350)+COUNTIF($B$445:$B$449,B350)+COUNTIF($B$452,B350)+COUNTIF($B$409:$B$418,B350)+COUNTIF($B$406:$B$407,B350)+COUNTIF($B$401:$B$404,B350)+COUNTIF($B$393:$B$396,B350)+COUNTIF($B$389:$B$391,B350)+COUNTIF($B$381:$B$386,B350)+COUNTIF($B$372:$B$379,B350)+COUNTIF($B$353:$B$365,B350)+COUNTIF($B$350:$B$351,B350)&gt;1,NOT(ISBLANK(B350)))</formula>
    </cfRule>
    <cfRule type="expression" priority="473" dxfId="0" stopIfTrue="1">
      <formula>AND(COUNTIF($B$420:$B$426,B350)+COUNTIF($B$428:$B$431,B350)+COUNTIF($B$433:$B$435,B350)+COUNTIF($B$437:$B$439,B350)+COUNTIF($B$445:$B$449,B350)+COUNTIF($B$452,B350)+COUNTIF($B$409:$B$418,B350)+COUNTIF($B$406:$B$407,B350)+COUNTIF($B$401:$B$404,B350)+COUNTIF($B$393:$B$396,B350)+COUNTIF($B$389:$B$391,B350)+COUNTIF($B$381:$B$386,B350)+COUNTIF($B$372:$B$379,B350)+COUNTIF($B$353:$B$365,B350)+COUNTIF($B$350:$B$351,B350)&gt;1,NOT(ISBLANK(B350)))</formula>
    </cfRule>
    <cfRule type="expression" priority="474" dxfId="0" stopIfTrue="1">
      <formula>AND(COUNTIF($B$420:$B$426,B350)+COUNTIF($B$428:$B$431,B350)+COUNTIF($B$433:$B$435,B350)+COUNTIF($B$437:$B$439,B350)+COUNTIF($B$445:$B$449,B350)+COUNTIF($B$452,B350)+COUNTIF($B$409:$B$418,B350)+COUNTIF($B$406:$B$407,B350)+COUNTIF($B$401:$B$404,B350)+COUNTIF($B$393:$B$396,B350)+COUNTIF($B$389:$B$391,B350)+COUNTIF($B$381:$B$386,B350)+COUNTIF($B$372:$B$379,B350)+COUNTIF($B$353:$B$365,B350)+COUNTIF($B$350:$B$351,B350)&gt;1,NOT(ISBLANK(B350)))</formula>
    </cfRule>
    <cfRule type="duplicateValues" priority="475" dxfId="1">
      <formula>AND(COUNTIF($B$420:$B$426,A1)+COUNTIF($B$428:$B$431,A1)+COUNTIF($B$433:$B$435,A1)+COUNTIF($B$437:$B$439,A1)+COUNTIF($B$445:$B$449,A1)+COUNTIF($B$452,A1)+COUNTIF($B$409:$B$418,A1)+COUNTIF($B$406:$B$407,A1)+COUNTIF($B$401:$B$404,A1)+COUNTIF($B$393:$B$396,A1)+COUNTIF($B$389:$B$391,A1)+COUNTIF($B$381:$B$386,A1)+COUNTIF($B$372:$B$379,A1)+COUNTIF($B$353:$B$365,A1)+COUNTIF($B$350:$B$351,A1)&gt;1,NOT(ISBLANK(A1)))</formula>
    </cfRule>
  </conditionalFormatting>
  <conditionalFormatting sqref="B372:B379 B353:B365 B350:B351">
    <cfRule type="expression" priority="468" dxfId="0" stopIfTrue="1">
      <formula>AND(COUNTIF($B$372:$B$379,B350)+COUNTIF($B$353:$B$365,B350)+COUNTIF($B$350:$B$351,B350)&gt;1,NOT(ISBLANK(B350)))</formula>
    </cfRule>
    <cfRule type="expression" priority="469" dxfId="0" stopIfTrue="1">
      <formula>AND(COUNTIF($B$372:$B$379,B350)+COUNTIF($B$353:$B$365,B350)+COUNTIF($B$350:$B$351,B350)&gt;1,NOT(ISBLANK(B350)))</formula>
    </cfRule>
    <cfRule type="expression" priority="470" dxfId="0" stopIfTrue="1">
      <formula>AND(COUNTIF($B$372:$B$379,B350)+COUNTIF($B$353:$B$365,B350)+COUNTIF($B$350:$B$351,B350)&gt;1,NOT(ISBLANK(B350)))</formula>
    </cfRule>
    <cfRule type="duplicateValues" priority="471" dxfId="1">
      <formula>AND(COUNTIF($B$372:$B$379,A1)+COUNTIF($B$353:$B$365,A1)+COUNTIF($B$350:$B$351,A1)&gt;1,NOT(ISBLANK(A1)))</formula>
    </cfRule>
  </conditionalFormatting>
  <conditionalFormatting sqref="B374:B379 B353:B363 B350:B351">
    <cfRule type="expression" priority="466" dxfId="0" stopIfTrue="1">
      <formula>AND(COUNTIF($B$374:$B$379,B350)+COUNTIF($B$353:$B$363,B350)+COUNTIF($B$350:$B$351,B350)&gt;1,NOT(ISBLANK(B350)))</formula>
    </cfRule>
    <cfRule type="expression" priority="467" dxfId="0" stopIfTrue="1">
      <formula>AND(COUNTIF($B$374:$B$379,B350)+COUNTIF($B$353:$B$363,B350)+COUNTIF($B$350:$B$351,B350)&gt;1,NOT(ISBLANK(B350)))</formula>
    </cfRule>
  </conditionalFormatting>
  <conditionalFormatting sqref="B372:B373 B364:B365">
    <cfRule type="expression" priority="449" dxfId="0" stopIfTrue="1">
      <formula>AND(COUNTIF($B$372:$B$373,B364)+COUNTIF($B$364:$B$365,B364)&gt;1,NOT(ISBLANK(B364)))</formula>
    </cfRule>
    <cfRule type="expression" priority="450" dxfId="0" stopIfTrue="1">
      <formula>AND(COUNTIF($B$372:$B$373,B364)+COUNTIF($B$364:$B$365,B364)&gt;1,NOT(ISBLANK(B364)))</formula>
    </cfRule>
  </conditionalFormatting>
  <conditionalFormatting sqref="B409:B418 B406:B407 B401:B404 B393:B396 B389:B391 B381:B386">
    <cfRule type="expression" priority="443" dxfId="0" stopIfTrue="1">
      <formula>AND(COUNTIF($B$409:$B$418,B381)+COUNTIF($B$406:$B$407,B381)+COUNTIF($B$401:$B$404,B381)+COUNTIF($B$393:$B$396,B381)+COUNTIF($B$389:$B$391,B381)+COUNTIF($B$381:$B$386,B381)&gt;1,NOT(ISBLANK(B381)))</formula>
    </cfRule>
    <cfRule type="expression" priority="444" dxfId="0" stopIfTrue="1">
      <formula>AND(COUNTIF($B$409:$B$418,B381)+COUNTIF($B$406:$B$407,B381)+COUNTIF($B$401:$B$404,B381)+COUNTIF($B$393:$B$396,B381)+COUNTIF($B$389:$B$391,B381)+COUNTIF($B$381:$B$386,B381)&gt;1,NOT(ISBLANK(B381)))</formula>
    </cfRule>
    <cfRule type="expression" priority="445" dxfId="0" stopIfTrue="1">
      <formula>AND(COUNTIF($B$409:$B$418,B381)+COUNTIF($B$406:$B$407,B381)+COUNTIF($B$401:$B$404,B381)+COUNTIF($B$393:$B$396,B381)+COUNTIF($B$389:$B$391,B381)+COUNTIF($B$381:$B$386,B381)&gt;1,NOT(ISBLANK(B381)))</formula>
    </cfRule>
  </conditionalFormatting>
  <conditionalFormatting sqref="B420:B426 B428:B431 B433:B435 B437:B439 B445:B449 B452">
    <cfRule type="expression" priority="434" dxfId="0" stopIfTrue="1">
      <formula>AND(COUNTIF($B$420:$B$426,B420)+COUNTIF($B$428:$B$431,B420)+COUNTIF($B$433:$B$435,B420)+COUNTIF($B$437:$B$439,B420)+COUNTIF($B$445:$B$449,B420)+COUNTIF($B$452,B420)&gt;1,NOT(ISBLANK(B420)))</formula>
    </cfRule>
  </conditionalFormatting>
  <conditionalFormatting sqref="B420:B426 B428:B431 B433:B435 B437:B439 B445:B447">
    <cfRule type="expression" priority="433" dxfId="0" stopIfTrue="1">
      <formula>AND(COUNTIF($B$420:$B$426,B420)+COUNTIF($B$428:$B$431,B420)+COUNTIF($B$433:$B$435,B420)+COUNTIF($B$437:$B$439,B420)+COUNTIF($B$445:$B$447,B420)&gt;1,NOT(ISBLANK(B420)))</formula>
    </cfRule>
  </conditionalFormatting>
  <conditionalFormatting sqref="B420:B426 B428:B431 B433:B435 B437:B439 B445:B446">
    <cfRule type="expression" priority="429" dxfId="0" stopIfTrue="1">
      <formula>AND(COUNTIF($B$420:$B$426,B420)+COUNTIF($B$428:$B$431,B420)+COUNTIF($B$433:$B$435,B420)+COUNTIF($B$437:$B$439,B420)+COUNTIF($B$445:$B$446,B420)&gt;1,NOT(ISBLANK(B420)))</formula>
    </cfRule>
    <cfRule type="expression" priority="430" dxfId="0" stopIfTrue="1">
      <formula>AND(COUNTIF($B$420:$B$426,B420)+COUNTIF($B$428:$B$431,B420)+COUNTIF($B$433:$B$435,B420)+COUNTIF($B$437:$B$439,B420)+COUNTIF($B$445:$B$446,B420)&gt;1,NOT(ISBLANK(B420)))</formula>
    </cfRule>
  </conditionalFormatting>
  <conditionalFormatting sqref="B452 B448:B449">
    <cfRule type="expression" priority="418" dxfId="0" stopIfTrue="1">
      <formula>AND(COUNTIF($B$452,B448)+COUNTIF($B$448:$B$449,B448)&gt;1,NOT(ISBLANK(B448)))</formula>
    </cfRule>
    <cfRule type="expression" priority="419" dxfId="0" stopIfTrue="1">
      <formula>AND(COUNTIF($B$452,B448)+COUNTIF($B$448:$B$449,B448)&gt;1,NOT(ISBLANK(B448)))</formula>
    </cfRule>
    <cfRule type="expression" priority="420" dxfId="0" stopIfTrue="1">
      <formula>AND(COUNTIF($B$452,B448)+COUNTIF($B$448:$B$449,B448)&gt;1,NOT(ISBLANK(B448)))</formula>
    </cfRule>
    <cfRule type="duplicateValues" priority="421" dxfId="1">
      <formula>AND(COUNTIF($B$452,A1)+COUNTIF($B$448:$B$449,A1)&gt;1,NOT(ISBLANK(A1)))</formula>
    </cfRule>
  </conditionalFormatting>
  <conditionalFormatting sqref="B477 B474:B475 B471:B472">
    <cfRule type="expression" priority="380" dxfId="0" stopIfTrue="1">
      <formula>AND(COUNTIF($B$477,B471)+COUNTIF($B$474:$B$475,B471)+COUNTIF($B$471:$B$472,B471)&gt;1,NOT(ISBLANK(B471)))</formula>
    </cfRule>
    <cfRule type="expression" priority="381" dxfId="0" stopIfTrue="1">
      <formula>AND(COUNTIF($B$477,B471)+COUNTIF($B$474:$B$475,B471)+COUNTIF($B$471:$B$472,B471)&gt;1,NOT(ISBLANK(B471)))</formula>
    </cfRule>
  </conditionalFormatting>
  <conditionalFormatting sqref="B474:B477 B471:B472">
    <cfRule type="expression" priority="376" dxfId="0" stopIfTrue="1">
      <formula>AND(COUNTIF($B$474:$B$477,B471)+COUNTIF($B$471:$B$472,B471)&gt;1,NOT(ISBLANK(B471)))</formula>
    </cfRule>
    <cfRule type="expression" priority="377" dxfId="0" stopIfTrue="1">
      <formula>AND(COUNTIF($B$474:$B$477,B471)+COUNTIF($B$471:$B$472,B471)&gt;1,NOT(ISBLANK(B471)))</formula>
    </cfRule>
    <cfRule type="expression" priority="378" dxfId="0" stopIfTrue="1">
      <formula>AND(COUNTIF($B$474:$B$477,B471)+COUNTIF($B$471:$B$472,B471)&gt;1,NOT(ISBLANK(B471)))</formula>
    </cfRule>
    <cfRule type="duplicateValues" priority="379" dxfId="1">
      <formula>AND(COUNTIF($B$474:$B$477,A1)+COUNTIF($B$471:$B$472,A1)&gt;1,NOT(ISBLANK(A1)))</formula>
    </cfRule>
  </conditionalFormatting>
  <conditionalFormatting sqref="B477 B471:B472">
    <cfRule type="expression" priority="370" dxfId="0" stopIfTrue="1">
      <formula>AND(COUNTIF($B$477,B471)+COUNTIF($B$471:$B$472,B471)&gt;1,NOT(ISBLANK(B471)))</formula>
    </cfRule>
    <cfRule type="expression" priority="371" dxfId="0" stopIfTrue="1">
      <formula>AND(COUNTIF($B$477,B471)+COUNTIF($B$471:$B$472,B471)&gt;1,NOT(ISBLANK(B471)))</formula>
    </cfRule>
    <cfRule type="expression" priority="372" dxfId="0" stopIfTrue="1">
      <formula>AND(COUNTIF($B$477,B471)+COUNTIF($B$471:$B$472,B471)&gt;1,NOT(ISBLANK(B471)))</formula>
    </cfRule>
    <cfRule type="duplicateValues" priority="373" dxfId="1">
      <formula>AND(COUNTIF($B$477,A1)+COUNTIF($B$471:$B$472,A1)&gt;1,NOT(ISBLANK(A1)))</formula>
    </cfRule>
    <cfRule type="duplicateValues" priority="374" dxfId="1">
      <formula>AND(COUNTIF($B$477,A1)+COUNTIF($B$471:$B$472,A1)&gt;1,NOT(ISBLANK(A1)))</formula>
    </cfRule>
    <cfRule type="duplicateValues" priority="375" dxfId="1">
      <formula>AND(COUNTIF($B$477,A1)+COUNTIF($B$471:$B$472,A1)&gt;1,NOT(ISBLANK(A1)))</formula>
    </cfRule>
  </conditionalFormatting>
  <printOptions/>
  <pageMargins left="0.7513888888888889" right="0.7513888888888889" top="1" bottom="1" header="0.5118055555555555" footer="0.5118055555555555"/>
  <pageSetup fitToHeight="0" fitToWidth="1" horizontalDpi="600" verticalDpi="600" orientation="portrait" paperSize="9" scale="3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B15" sqref="B15"/>
    </sheetView>
  </sheetViews>
  <sheetFormatPr defaultColWidth="9.00390625" defaultRowHeight="14.25"/>
  <cols>
    <col min="2" max="2" width="53.75390625" style="0" customWidth="1"/>
    <col min="4" max="4" width="31.50390625" style="0" customWidth="1"/>
    <col min="7" max="7" width="22.375" style="0" customWidth="1"/>
    <col min="8" max="8" width="23.00390625" style="0" customWidth="1"/>
    <col min="9" max="9" width="21.875" style="0" customWidth="1"/>
  </cols>
  <sheetData>
    <row r="4" ht="45" customHeight="1"/>
    <row r="5" ht="45" customHeight="1"/>
    <row r="6" ht="45" customHeight="1"/>
    <row r="7" ht="45" customHeight="1"/>
    <row r="8" ht="45" customHeight="1"/>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7" sqref="A7:IV7"/>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叛逆宠儿</cp:lastModifiedBy>
  <dcterms:created xsi:type="dcterms:W3CDTF">2018-06-03T03:28:41Z</dcterms:created>
  <dcterms:modified xsi:type="dcterms:W3CDTF">2022-11-25T09:13:54Z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9099B40E2EE64DFF8BAC499971EFE493</vt:lpwstr>
  </property>
</Properties>
</file>